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1NCSU\Research Group_WM Keck\Manuscripts\Caleb Bagley\ESI Solvent\Final Revision\"/>
    </mc:Choice>
  </mc:AlternateContent>
  <xr:revisionPtr revIDLastSave="0" documentId="8_{B1BD353E-3E78-4A05-8241-B5142482BB1E}" xr6:coauthVersionLast="45" xr6:coauthVersionMax="45" xr10:uidLastSave="{00000000-0000-0000-0000-000000000000}"/>
  <bookViews>
    <workbookView xWindow="-108" yWindow="-108" windowWidth="23256" windowHeight="12576" tabRatio="534" activeTab="1" xr2:uid="{00000000-000D-0000-FFFF-FFFF00000000}"/>
  </bookViews>
  <sheets>
    <sheet name="(-) polarity ions of interest" sheetId="1" r:id="rId1"/>
    <sheet name="(+) polarity ions of intere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<sst xmlns="http://schemas.openxmlformats.org/spreadsheetml/2006/main" count="1357" uniqueCount="549">
  <si>
    <t>C17H27N3O17P2</t>
  </si>
  <si>
    <t>C19H37O6P</t>
  </si>
  <si>
    <t>C20H41O7P</t>
  </si>
  <si>
    <t>C21H39O6P</t>
  </si>
  <si>
    <t>C21H41O6P</t>
  </si>
  <si>
    <t>C21H41O7P</t>
  </si>
  <si>
    <t>C21H43O7P</t>
  </si>
  <si>
    <t>C21H44NO7P</t>
  </si>
  <si>
    <t>C22H45O7P</t>
  </si>
  <si>
    <t>C23H41O7P</t>
  </si>
  <si>
    <t>C23H45O7P</t>
  </si>
  <si>
    <t>C23H48NO7P</t>
  </si>
  <si>
    <t>C27H53O12P</t>
  </si>
  <si>
    <t>C29H49O12P</t>
  </si>
  <si>
    <t>C37H69O8P</t>
  </si>
  <si>
    <t>C37H71O8P</t>
  </si>
  <si>
    <t>C38H71O8P</t>
  </si>
  <si>
    <t>C39H69O8P</t>
  </si>
  <si>
    <t>C39H71O8P</t>
  </si>
  <si>
    <t>C39H73O8P</t>
  </si>
  <si>
    <t>C39H74NO8P</t>
  </si>
  <si>
    <t>C40H71O8P</t>
  </si>
  <si>
    <t>C40H75O10P</t>
  </si>
  <si>
    <t>C40H75O8P</t>
  </si>
  <si>
    <t>C40H77O10P</t>
  </si>
  <si>
    <t>C41H69O8P</t>
  </si>
  <si>
    <t>C41H71O8P</t>
  </si>
  <si>
    <t>C41H73O8P</t>
  </si>
  <si>
    <t>C41H74NO7P</t>
  </si>
  <si>
    <t>C41H74NO8P</t>
  </si>
  <si>
    <t>C41H75O8P</t>
  </si>
  <si>
    <t>C41H78NO8P</t>
  </si>
  <si>
    <t>C42H75O10P</t>
  </si>
  <si>
    <t>C42H77O10P</t>
  </si>
  <si>
    <t>C42H79O10P</t>
  </si>
  <si>
    <t>C42H80NO10P</t>
  </si>
  <si>
    <t>C42H82NO6P</t>
  </si>
  <si>
    <t>C43H71O8P</t>
  </si>
  <si>
    <t>C43H73O8P</t>
  </si>
  <si>
    <t>C43H74NO8P</t>
  </si>
  <si>
    <t>C43H75O8P</t>
  </si>
  <si>
    <t>C43H76NO8P</t>
  </si>
  <si>
    <t>C43H78NO7P</t>
  </si>
  <si>
    <t>C43H78NO8P</t>
  </si>
  <si>
    <t>C43H81O13P</t>
  </si>
  <si>
    <t>C43H82NO8P</t>
  </si>
  <si>
    <t>C44H78NO10P</t>
  </si>
  <si>
    <t>C44H86NO6P</t>
  </si>
  <si>
    <t>C45H75O8P</t>
  </si>
  <si>
    <t>C45H78NO8P</t>
  </si>
  <si>
    <t>C45H79O13P</t>
  </si>
  <si>
    <t>C45H80NO8P</t>
  </si>
  <si>
    <t>C45H82NO8P</t>
  </si>
  <si>
    <t>C45H83O13P</t>
  </si>
  <si>
    <t>C46H78NO10P</t>
  </si>
  <si>
    <t>C47H81O13P</t>
  </si>
  <si>
    <t>C47H83O13P</t>
  </si>
  <si>
    <t>C49H85O13P</t>
  </si>
  <si>
    <t>C14H26O4</t>
  </si>
  <si>
    <t>C15H28O3</t>
  </si>
  <si>
    <t>C16H22O3</t>
  </si>
  <si>
    <t>C16H22O4</t>
  </si>
  <si>
    <t>C16H28O2</t>
  </si>
  <si>
    <t>C16H30O2</t>
  </si>
  <si>
    <t>C16H30O3</t>
  </si>
  <si>
    <t>C16H30O4</t>
  </si>
  <si>
    <t>C16H32O2</t>
  </si>
  <si>
    <t>C16H32O3</t>
  </si>
  <si>
    <t>C17H24O3</t>
  </si>
  <si>
    <t>C17H26O3</t>
  </si>
  <si>
    <t>C17H26O5</t>
  </si>
  <si>
    <t>C17H30O2</t>
  </si>
  <si>
    <t>C17H32O2</t>
  </si>
  <si>
    <t>C17H34O2</t>
  </si>
  <si>
    <t>C18H28O2</t>
  </si>
  <si>
    <t>C18H28O3</t>
  </si>
  <si>
    <t>C18H28O4</t>
  </si>
  <si>
    <t>C18H30O</t>
  </si>
  <si>
    <t>C18H30O2</t>
  </si>
  <si>
    <t>C18H30O3</t>
  </si>
  <si>
    <t>C18H30O4</t>
  </si>
  <si>
    <t>C18H30O5</t>
  </si>
  <si>
    <t>C18H32O2</t>
  </si>
  <si>
    <t>C18H32O3</t>
  </si>
  <si>
    <t>C18H32O4</t>
  </si>
  <si>
    <t>C18H32O5</t>
  </si>
  <si>
    <t>C18H34O2</t>
  </si>
  <si>
    <t>C18H34O3</t>
  </si>
  <si>
    <t>C18H34O4</t>
  </si>
  <si>
    <t>C18H34O5</t>
  </si>
  <si>
    <t>C18H36O2</t>
  </si>
  <si>
    <t>C18H36O3</t>
  </si>
  <si>
    <t>C19H30O2</t>
  </si>
  <si>
    <t>C19H36O2</t>
  </si>
  <si>
    <t>C19H38O2</t>
  </si>
  <si>
    <t>C20H20O10</t>
  </si>
  <si>
    <t>C20H28O2</t>
  </si>
  <si>
    <t>C20H28O3</t>
  </si>
  <si>
    <t>C20H30O2</t>
  </si>
  <si>
    <t>C20H30O3</t>
  </si>
  <si>
    <t>C20H30O4</t>
  </si>
  <si>
    <t>C20H32O2</t>
  </si>
  <si>
    <t>C20H32O3</t>
  </si>
  <si>
    <t>C20H32O4</t>
  </si>
  <si>
    <t>C20H32O5</t>
  </si>
  <si>
    <t>C20H32O6</t>
  </si>
  <si>
    <t>C20H32O7</t>
  </si>
  <si>
    <t>C20H34O2</t>
  </si>
  <si>
    <t>C20H34O3</t>
  </si>
  <si>
    <t>C20H36O2</t>
  </si>
  <si>
    <t>C20H38O2</t>
  </si>
  <si>
    <t>C20H40O2</t>
  </si>
  <si>
    <t>C21H30O5</t>
  </si>
  <si>
    <t>C21H34O4</t>
  </si>
  <si>
    <t>C22H32O2</t>
  </si>
  <si>
    <t>C22H34O2</t>
  </si>
  <si>
    <t>C22H36O2</t>
  </si>
  <si>
    <t>C22H38O2</t>
  </si>
  <si>
    <t>C22H44O2</t>
  </si>
  <si>
    <t>C23H46O2</t>
  </si>
  <si>
    <t>C24H36O2</t>
  </si>
  <si>
    <t>C24H38O2</t>
  </si>
  <si>
    <t>C24H48O2</t>
  </si>
  <si>
    <t>C25H50O2</t>
  </si>
  <si>
    <t>C26H30O15</t>
  </si>
  <si>
    <t>C26H43NO7S</t>
  </si>
  <si>
    <t>C26H45NO6S</t>
  </si>
  <si>
    <t>C26H45NO7S</t>
  </si>
  <si>
    <t>C26H52O2</t>
  </si>
  <si>
    <t>C27H46O4S</t>
  </si>
  <si>
    <t>C29H50O2</t>
  </si>
  <si>
    <t>C45H66O5</t>
  </si>
  <si>
    <t>C47H70O5</t>
  </si>
  <si>
    <t>C15H22O4</t>
  </si>
  <si>
    <t>C25H52NO7P</t>
  </si>
  <si>
    <t>C44H84NO10P</t>
  </si>
  <si>
    <t>, , Isotrinervidiol, , 20:4(5Z,13Z,16Z,19Z), , (-)-Reiswigin A, , omega-3-Arachidonic acid, 7Z,11Z,14Z,17Z-Eicosatetraenoic acid, , Juniperonic acid, (-)-Cladielline, 17:4(2E,4E,9E,11E)(7Me[R],10Me,13Me[S]), 17:4(2E,4E,9E,11E)(8Me[R],10Me,15Me[R]), 16:3(2E,9E,11E)(3Me,5Me[S],7My,15Me), , , , , Mesterolone, , Taxa-4(20),11(12)-dien-5alpha,13alpha-diol, , Methandriol, Mestanolone, 16:3(2E,10E,12E)(3Me,5Me[R],7My,15Me), Acutilol A, (-)-Isoamijiol, (+)-Serradiol, , , , Arachidonic acid, Arachidonic Acid (d8), 5(E)-Arachidonic acid, (-)-Amijiol</t>
  </si>
  <si>
    <t xml:space="preserve">, , , , , , , , 4Z,7Z-Hexadecadienoic acid, , , , , , , , , , , , , , , , , , , , , , Palmitolinoleic acid, Hydnocarpic acid, , , , , , 7,10-hexadecadienoic acid, 7Z,10Z-hexadecadienoic acid, , , , , , , , , </t>
  </si>
  <si>
    <t>, Vittatalactone, , , , , cis-10-palmitoleic acid, , , , Lycopodic acid, cis-Palmitvaccenic acid, , Citronellyl hexanoate, 16:1(5Z), , , , , 15:1(4)(13Me), 8Z-Hexadecenoic acid, Sapienic acid, 6E-Hexadecenoic acid, , 16:1(4), , 7Z-palmitoleic acid, Hypogeic acid, , , , trans-9-palmitoleic acid, cis-9-palmitoleic acid, , , , , , , , , , , , , 6,7-methylene-pentadecanoic acid, , , delta-hexadecalactone, Gaidic acid</t>
  </si>
  <si>
    <t>, , Tetradecanedioic acid, Diisobutyl adipate, , DIBUTYL ADIPATE</t>
  </si>
  <si>
    <t>Acutifolane A</t>
  </si>
  <si>
    <t xml:space="preserve">5-(1-hydroxypropan-2-yl)isolongifol-4-ene, 5-(2-methoxyethyl)isolongifol-5-ene, 5-(1-hydroxypropan-2-yl)isolongifol-5-ene, , , </t>
  </si>
  <si>
    <t>Methyl 7Z,11Z-Hexadecadienoate, , , , , , , 9,12-Heptadecadienoic acid, , , , , , Norlinoleic acid</t>
  </si>
  <si>
    <t xml:space="preserve">, 16:1(9Z)(15Me), , , , , 15-methyl-11Z-hexadecenoic acid, 15-methyl-11-Hexadecenoic acid, 16:1(6Z)(15Me), , , 7R,8S-methylenehexanoic acid, 7,8-methylenehexanoic acid, Methyl 7Z-hexadecenoate, Methyl 7E-hexadecenoate, , , 2-heptadecylenic acid, , , , , , , 9-methyl-10Z-hexadecenoic acid, , Methyl 9Z-hexadecenoate, , 16:1(8Z)(15Me), 17:1(11Z), 11-Heptadecenoic acid, , , , cis-9,10-methylene-hexadecanoic acid, 9,10-Methylenehexadecanoic acid, , , Margaroleic acid, 16:1(10Z)(15Me), Methyl 8Z-hexadecenoate, , , , 17:1(12Z), , , Civetic acid, </t>
  </si>
  <si>
    <t>, 11-keto palmitic acid, 3-keto palmitic acid, 7-keto palmitic acid, 4-keto palmitic acid, , , 9-keto palmitic acid, Ambrettolic acid, , , , 8-keto palmitic acid, , 10-keto palmitic acid, , 5-keto palmitic acid, 2-keto palmitic acid</t>
  </si>
  <si>
    <t xml:space="preserve">, , Methyl 2,6,10-trimethyl-tridecanoate, 14:0(5Me[R],9Me[R],13Me), , , , , Methyl hexadecanoate, 3-Methylbutyl dodecanoate, , , Anteisoheptadecanoic acid, Methyl 2,6-dimethyl-tetradecanoate, , Nonyl octanoate, Isoheptadecanoic acid, , , Margaric acid(d3), Margaric acid, , , , , , , , , , , , </t>
  </si>
  <si>
    <t>3S-hydroxypalmitic acid, 3R-hydroxypalmitic acid, , , , , 2S-hydroxypalmitic acid, 2R-hydroxypalmitic acid, 2-hydroxy palmitic acid, , 14-hydroxy palmitic acid, , 8-Hydroxypalmitic acid, , , Kerrolic acid, Juniperic acid, , , Jalapinolic acid, 11-hydroxy palmitic acid</t>
  </si>
  <si>
    <t>Sugeonyl acetate, Ginsenoyne K, Panaquinquecol 2, Ginsenoyne C, Panaquinquecol 7</t>
  </si>
  <si>
    <t xml:space="preserve">, , , , , , , 5E,9Z,12Z,15Z-Octadecatetraenoic acid, Coniferonic acid, 8E,10E-Octadecadien-12-ynoic acid, Ixoric acid, , , , 14,15-Dehydrocrepenynic acid, , , , , beta-parinaric acid, 9Z,11Z,13Z,15Z-octadecatetraenoic acid, cis-parinaric acid, Heisteric acid, , , Stearidonic acid, , , , , , , , , , , , , , , , , , , , 11E,17-Octadecadien-9-ynoic acid, , , , </t>
  </si>
  <si>
    <t>alhpa-tocopheronolactone, Emmotin A</t>
  </si>
  <si>
    <t xml:space="preserve">, Panaxytriol, </t>
  </si>
  <si>
    <t>7E-Octadecen-9-ynoic acid, Punicic acid, 9E,11Z,13E-octadecatrienoic acid, beta-eleostearic acid, Catalpic acid, alpha-eleostearic acid, , , alpha-calendic acid, Jacaric acid, beta-calendic acid, , , Elaidolinolenic acid, , , , alpha-Linolenic acid, , 3Z,9Z,12Z-Octadecatrienoic acid, Caleic acid, , , 13-(2-Cyclopentenyl)-9Z-tridecenoic acid, , Columbinic acid, , Pinolenic acid, (R)-lamenallenic acid, (S)-lamenallenic acid, , , , Alvaradonic acid, , Xionenynic acid, Isogorlic acid, 3Z,6Z,9Z-Octadecatrienoic acid, , , , Pseudoeleostearic acid, , , Isorumelenic acid, , , , , Crepenynic acid</t>
  </si>
  <si>
    <t xml:space="preserve">, , , , , , , , , , , , , , , Taxoleic acid, , , , , , , , , , Mikusch's acid, , 10Z,12E-Octadecadienoic acid, , , Ephedrenic acid, Tariric acid, 7-trans,9-cis-octadecadienoic acid, , , , Vaccelenic acid, , 4R-methyl-7Z,11Z-heptadecadienoic acid, Malvalic acid, , , , , 16:2(2E,4E)(5Me,7Me[S]), Rumenic acid, Ricinenic acid, 11-cis-Linoleic acid, Mangold's acid, </t>
  </si>
  <si>
    <t>Thalictric acid, , 18:1(13E), , , , Petroselaidic acid, Petroselinic acid, , 3-octadecylenic acid, , , , , , Dihydromalvalic acid, Cyclopentanetridecanoic acid, , , , 18:1(14Z), 18:1(14E), , , Methyl 14-methyl-8Z-hexadecenoate, Methyl 14-methyl-8E-hexadecenoate, , , trans-2-oleic acid, , , 4-octadecylenic acid, , , 17:1(4)(15Me), cis-12-oleic acid, trans-12-elaidic acid, , , 17:1(6)(9Me), 17:1(12)(7Me), , , , cis-10-oleic acid, 10-Octadecenoic acid, , , 17:1(4)(16Me), trans-vaccenic acid</t>
  </si>
  <si>
    <t xml:space="preserve">, , , , , , neostearic acid, 14-Methylheptadecanoic acid, , Methyl heptadecanoate, , lambda isostearic acid, , , , , , , , Stearic acid(d3), Stearic acid, , , , Isostearic acid, </t>
  </si>
  <si>
    <t xml:space="preserve">Thapsic acid, , </t>
  </si>
  <si>
    <t xml:space="preserve">16:4(2E,4E,8E,10E)(7Me[R],9Me,14Me[R]), 4-Androstenediol, Sterculynic acid, , , 5alpha-dihydrotesosterone, 5beta-Dihydrotestosterone, Androstenediol, , Androsterone, Epiandrosterone, Epietiocholanolone, </t>
  </si>
  <si>
    <t>6-Hydroxyoctadeca-7,9-diynoic acid, , , , beta-Licanic acid, alpha-Licanic acid, , 12-Keto-9Z,13Z,15Z-octadecatrienoic acid, Colnelenic acid, , 12-oxo-PDA, Panaquinquecol 1, Etherolenic acid, 12,13S-EOT</t>
  </si>
  <si>
    <t>9-hydroxy-10-Octadecen-12-ynoic acid, Helenynolic acid, alpha-12(13)-EpODE, (9R,13R)-10,11-dihydro-12-oxo-15-phytoenoic acid, (9S,13S)-10,11-dihydro-12-oxo-15-phytoenoic acid, 13-Hydroxy-3E,9Z,11E-octadecatrienoic acid, (9S,13S)-15,16-dihydro-12-oxo-10-phytoenoic acid, (9R,13R)-15,16-dihydro-12-oxo-10-phytoenoic acid, Colneleic acid, 15R,16S-epoxy-9Z,12E-octadienoic acid, alpha-15(16)-EpODE, 13S-HOTrE(gamma), 9,10-epoxy-3E,12Z-Octadecadienoic acid, 13-Oxo-ODE, 13-OxoODE, 2R-HOTrE, 2-HoTrE, alpha-9(10)-EpODE, 13S-HOTrE, 13-HOTE, Ketochaulmoogric acid, 9-Hydroxy-3,10,12-octadecatrienoic acid, 9-OxoODE, 9-OxoODE, 9,10-EpODE, 17-hydroxy-linolenic acid, Agonandric acid, , , gamma- 6(7)-EpODE, 9S-HOTrE, Furocarpic acid, 12R,13S-epoxy-6E,9Z-octadecadienoic acid, 12R,13S-epoxy-6Z,9Z-octadecadienoic acid, gamma- 12(13)-EpODE, 9,10-Epoxy-12-octadecynoic acid, (9S,13S)-10-oxo-11-phytoenoic acid, (9R,13R)-10-oxo-11-phytoenoic acid, gamma- 9(10)-EpODE, alpha-kamlolenic acid, beta-kamlolenic acid, 12,13S-EpODE</t>
  </si>
  <si>
    <t>2-hydroxy-9Z,12Z-Octadecadienoic acid, 2R-hydroxy-linoleic acid, 9-oxo-12Z-Octadecenoic acid, 12,13-EpOME(9), 12(13)-EpOME, 12S,13R-EpOME, 9,10-EpOME(12), 9R,10S-EpOME, 9(10)-EpOME, Coriolic acid, 13S-HODE, alpha-artemisic acid, 13R-HODE, 13R-HODE, 13S-HODE-(d4), 12-OxoOME(10E), 12-OxoOME(10Z), 10-keto-12Z-octadecenoic acid, , , , 8-hydroxy-11Z,14Z-Octadecadienoic acid, 13-keto-9Z-octadecenoic acid, 13-keto-trans-9-octadecenoic acid, 15-Hydroxy-9Z,15Z-octadecadienoic acid, 15-hydroxy-9Z,12Z-Octadecadienoic acid, Avenoleic acid, beta-Dimorphecolic acid, Dimorphecolic acid, 9-hydroxy-10,12-Octadecadienoic acid, 9S-HODE, 9S-HODE-d4, 9R-HODE, 9-HODE, 12R-HODE, Densipolic acid, 6-HODE, 12-OxoOME(9E), 12-OxoOME(9Z), , 8R-HODE, 8S-HODE, 7-keto-11-Octadecenoic acid, , , 9-keto-11Z-octadecenoic acid, 10R-HODE, 10S-HODE</t>
  </si>
  <si>
    <t>18:1(12E)(11Me), 11-methyl-12Z-octadecenoic acid, , , 19:1(6Z), 19:1(13Z), 18:1(7Z)(17Me), Lactobacillic acid, , , 19:1(11Z), , , , , 8,9-Methylene-octadecanoic acid, 5Z-Nonadecenoic acid, Dihydrosterculic acid, 2-octyl-cyclopropaneoctanoic acid, , , , methyl oleate, 10-methyl-9Z-octadecenoic acid, , 19:1(12Z), , 18:1(13Z)(17Me), , 19:1(16Z), 19:1(9Z)</t>
  </si>
  <si>
    <t>10-keto stearic acid, Isoricinoleic acid, 9R-HOME(12E), 9R-HOME(12Z), 9-HOME(12), Isoricinoleic Acid, , , 13-HpOME(14E), 9R,10S-epoxy-stearic acid, 9S,10R-epoxy-stearic acid, 9,10-epoxystearic acid, 2R-hydroxy-oleic acid, 2-Hydroxyoleic acid, 8R-HOME(9Z), 8-HOME(9), , 13R-HOME(11E), 13S-HOME(11E), 9-hydroxy-11Z-Octadecenoic acid, 9-keto stearic acid, 12-HOME(10E), 12R-HOME(10E), 12S-HOME(10E), 19-HOME(9Z), 11-HOME(9), 4-keto stearic acid, Lycaonic acid, 11S-HOME(12E), 11R-HOME(12Z), 11S-HOME(12Z), 11R-HOME(12E), , , 7-keto-stearic acid, Lactarinic acid, 10-HOME(8), 10R-HOME(8E), , 12S-HOME(13E), 12R-HOME(13Z), 12S-HOME(13Z), 12R-HOME(13E), 5-keto stearic acid, 17-HOME(9Z), 9-HOME(10Z), 9-HOME(10E), 9R-HOME(10E), 10R-HOME(11Z), 10S-HOME(11Z)</t>
  </si>
  <si>
    <t>, Tuberculostearic acid, 10-methyl-octadecanoic acid, , , , , , , , , Methyl octadecanoate, Nonadecylic acid, , , , , Pristanic acid, Anteisononadecanoic acid, , , , , , Isononadecanoic acid</t>
  </si>
  <si>
    <t xml:space="preserve">Dysokusone D, (-)-Spruceanol, 20,14-retro-retinoic acid, Dehydroabietic acid, , , , (3S)-11-cis-3-hydroxyretinal, (3S)-all-trans-3-hydroxyretinal, (3R)-all-trans-3-hydroxyretinal, , 9,13-di-cis-retinoic acid, 11-cis-Retinoic acid, 13-cis-retinoic acid,Isotretinoin, Retinoic Acid, 9-cis-retinoic acid, Methandrostenolone, </t>
  </si>
  <si>
    <t>DL-7-hydroxy stearic acid, 15-hydroxy stearic acid, DL-11-hydroxy stearic acid, 17-hydroxy stearic acid, , 16-hydroxy stearic acid, 2-hydroxystearate, 2R-hydroxy-stearic acid, DL-2-hydroxy stearic acid, 14-hydroxy stearic acid, DL-6-hydroxy stearic acid, , DL-13-hydroxy stearic acid, , (R)-10-hydroxystearic acid, Rosilic acid, (S)-3-hydroxystearic acid, , DL-3-hydroxy stearic acid, , , DL-9-hydroxy stearic acid, , DL-12-hydroxy stearic acid, 18-hydroxy stearic acid, DL-4-hydroxy stearic acid, DL-5-hydroxy stearic acid, DL-8-hydroxy stearic acid</t>
  </si>
  <si>
    <t xml:space="preserve">Methenolone, (-)-Sacculatal, 17-Methyltestosterone, , Stenbolone, , , 5Z,8Z,11E,14Z,17Z-eicosapentaenoic acid, EPA, 5Z,8Z,11E,14Z,17E-eicosapentaenoic acid, EPA (d5), Neoabietic acid, 8,13-Abietadien-18-oic acid, , 9beta-pimara-7,15-dien-19-oic acid, isopimaric acid, ent-kaur-16-en-19-oic acid, (+)-12-Isocopalene-15,16-dial, Bosseopentaenoic acid, Abietic acid, , Magdalenic acid, Kempene 1, (+)-Luricularic acid, , 7,8-Epoxybasm-4-en-6-one, , </t>
  </si>
  <si>
    <t xml:space="preserve">, Bishomo-alpha-linolenic acid, , , 20:3(5Z,13Z,16Z), 2-Cyclopentene-1-pentadec-9c-enoic acid, 2-Cyclopentene-1-pentadecenoic acid, 9Z,11Z,14Z-Eicosatrienoic acid, bishomo-gamma-linolenic acid, 3Z,6Z,9Z-Eicosatrienoic acid, Oncobic acid, , , 5Z,9Z,12Z-Eicosatrienoic acid, eicosa-5Z,8Z,14Z-trienoic acid, Sciadonic acid, 5E,11Z,14Z-Eicosatrienoic acid, , Bishomocolumbinic acid, Bishomopinolenic acid, , plaunotol, , , ETrE(5Z,8Z,11Z), , (5Z,9E,14Z)-icosa-5,9,14-trienoic acid, , </t>
  </si>
  <si>
    <t>ent-9-B1-PhytoP, 9-B1-PhytoP, ent-9-L1-PhytoP, 9-L1-PhytoP, ent-16-B1-PhytoP, 16-B1-PhytoP</t>
  </si>
  <si>
    <t xml:space="preserve">, 20:2(5Z,9Z), 6-Eicosynoic acid, , , Phlomic acid, 20:2(6,11), , Hormelic acid, 20:2(7Z,14Z), Dihomotaxoleic acid, , , , 6Z,9Z-Eicosadienoic acid, , Keteleeronic acid, 5E,11Z-Eicosadienoic acid, 11,13-Eicosadienoic acid, 20:2(5Z,13Z), , , , , 20:2(5Z,15Z), , Dihomolinoleic acid, , , sclareol, </t>
  </si>
  <si>
    <t>, Botrydial</t>
  </si>
  <si>
    <t>, 12-HpOTrE, 13S-HpOTrE(gamma), 9H-12(13)-EpODE, 15,16-EpODE, , , 16-HpOTrE, 9S-HpOTrE, 9-HpOTrE, 13S-HpOTrE, 13S-HpOTrE, 13-HpOTrE, 7S,8S-DiHOTrE</t>
  </si>
  <si>
    <t xml:space="preserve">cis-gondoic acid, trans-gondoic acid, , , , , , 20:1(7Z), , , , cis-Gadoleic acid, Gadelaidic acid, Ethyl oleate, 16Z-eicosenoic acid, , , , , 10Z-Eicosenoic acid, , Paullinic acid, 6Z-Eicosenoic acid, 2E-Phytenoic acid, 2Z-Phytenoic Acid, 2E-Phytenic acid, Prostanoic acid skeleton, , , 3E-Eicosenoic acid, </t>
  </si>
  <si>
    <t xml:space="preserve">Dihydroxychaulmoogric acid, , , 5S,8R-DiHODE, 10-oxo-13-hydroxy-11-octadecenoic acid, , , 8,13-DiHODE, , 13S-HpODE, E,E-13-HpODE, E,E-9-HpODE, 9S-HpODE, , , alpha-15,16-DiHODE, , 7S,8S-DiHODE, 9,14-DiHODE, 8R,11S-DiHODE, 11S-HpODE, alpha-9,10-DiHODE, 8R-HpODE, 8-HpODE, alpha-12,13-DiHODE, , gamma- 12,13-DiHODE, , 12-HpODE, , 14-HpODE, , gamma- 9,10-DiHODE, , , gamma- 6,7-DiHODE, 10R-HpODE, 10S-HpODE, 10-HpODE, </t>
  </si>
  <si>
    <t xml:space="preserve">, , , , , 2,11-dimethylstearic acid, , Ethyl stearate, , , , , , , 19:0(11Me), 3D,7D,11D-Phytanic acid, Phytanic acid, , , Isoarachidic acid, Arachidic acid(d3), Arachidic acid, , , </t>
  </si>
  <si>
    <t>Octadecanedioic acid, 10-Hydroxy-9-ketooctadecanoic acid, 12,13-Dihydroxyoleic acid, 12,13-DiHOME(9), 12,13-DiHOME, 12,13 diHOME-(d4), 9,13-DiHOME(10), 9-HpOME, 12S-HpOME(13E), 12R-HpOME(13Z), 12S-HpOME(13Z), 12R-HpOME(13E), 9,13-DiHOME(11), 8R,11S-DiHOME, 12-HpOME(10E), 14R-HpOME(12E), 14S-HpOME(12E), 10-HpOME, 10S-HpOME, 6-HpOME(7E), 13R-HpOME(11E), 13S-HpOME(11E), 7,10-dihydroxy-8E-octadecenoic acid, 7S,10S-diHOME, 18-hydroxy-9R,10S-epoxy-stearic acid, 18-hydroxy-9S,10R-epoxy-stearic acid, 8R-HpOME, 8-HpOME, 9-HpOME(7E), 10R-HpOME(11Z), 2-keto-3-hydroxyoctadecanoic acid, Dibutyl decanedioate, 8-HpOME(6E), 9-Hydroxy-10-ketooctadecanoic acid, 11R-HpOME, 11-HpOME, (9Z)-(7S,8S)-Dihydroxyoctadecenoic acid, 7S,8S-DiHOME(9Z), 11-HpOME(9Z), 7-HpOME(5E), 9,10-DiHOME(12), 9,10-diHOME-(d4), 9,10-DiHOME, 3-Acetoxy-palmitic acid, 5S,8R-DiHOME</t>
  </si>
  <si>
    <t>2-Methoxyestradiol-3-methylether, 15-deoxy-delta-12,14-PGA2, Lagaspholones A, preclavulone lactone II, preclavulone lactone I, Periconicin A, Cyrneine A, ent-8-deoxy-J2-IsoP, 8-deoxy-J2-IsoP, all-trans-5,6-Epoxyretinoic acid, all-trans-4-hydroxyretinoic acid, 9-cis-4-hydroxyretinoic acid, 19-Hydroxy-all-trans-retinoic acid, 19-Hydroxy-13-cis-retinoic acid, (-)-Cleistanthol, 3beta-hydroxy-9beta-pimara-7,15-dien-19,6beta-olide, 15-deoxy-delta-12,14-PGJ2, 15-deoxy-delta-12,14-PGJ2-d4, ent-15-deoxy-J2-IsoP, all-trans-18-Hydroxyretinoic acid, PGA2 1,15-lactone, 5-deoxy-J2-IsoP, ent-5-deoxy-J2-IsoP, gibberellin A12 aldehyde, 12-deoxy-J2-IsoP, ent-12-deoxy-J2-IsoP</t>
  </si>
  <si>
    <t>4,5-LTA4, (+/-)-5-HEPE, 5S-HEPE, 17(18)-EpETE, 17R,18S-EpETE, 12-oxo-ETE, , 11R-HEPE, 11S-HEPE, (+/-)-11-HEPE, (+)-7beta-Hydroxy-15-beyeren-19-oic acid, ent-7alpha-hydroxykaur-16-en-19-oic acid, 15d-PGA1, 1alpha-hydroxy-20-oxo-19,22,23,24,25,26,27-heptanorvitamin D3 / 1alpha-hydroxy-20-oxo-19,22,23,24,25,26,27-heptanorcholecalciferol, 18S-HEPE, 18S-HEPE, 18R-HEPE, (+/-)-18-HEPE, 12R-HEPE, (+/-)-12-HEPE, 12S-HEPE, 5-Oxo-ETE-d7, 5-Oxo-ETE, Spatol, (+)-18-Hydroxy-7,16-sacculatadiene-11,12-dial, 9S-HEPE, (+/-)-9-HEPE, (5Z,8R,11Z,14Z)-8,9-epoxy-5,9,11,14-eicosatetraenoic acid, 11(12)-EpETE, 14(15)-EpETE, , , 15-HEPE, 6-epi-LTA4, LTA4, 5-epi-LTA4, , 14,15-LTA4, 15S-HEPE, 15R-HEPE, (+/-)-15-HEPE, 8S-HEPE, 8R-HEPE, (+/-)-8-HEPE, 15-Oxo-ETE, 8(9)-EpETE</t>
  </si>
  <si>
    <t>1(15),8(19)-Trinervitadiene-3alpha,5alpha,18-triol, (+/-)8,9-EpETrE-(d8), 8R,9S-EpETrE, (+/-)8,9-EpETrE, 8S,9R-EpETrE, 11,12-Epoxyeicosatrienoic acid, (+/-)11,12-EpETrE-d8, 11,12-EpETrE, (+/-)11,12-EpETrE, 11S,12R-EpETrE, 11R,12S-EpETrE, , 11-HETE, , 11R-HETE, 11S-HETE, (-)-16alpha,17-Dihydroxy-atisan-3-one, , (+)-Beyerol, 3R-HETE, (+/-)14,15-EpETrE-(d8), (+/-)14,15-EpETrE, 14S,15R-EpETrE, 14R,15S-EpETrE, 16R-HETE, 16-HETE, , 15S-HETE-d8, , 15R-HETE, 15-HETE, 15S-HETE, 9R-HETE, , , 9-HETE, 9S-HETE, 5R-HETE, 5S-HETE-d8, 5S-HETE, 5-HETE, 8R-HETE, 8-HETE, 8S-HETE, , 20-HETE, 20-HETE-d6, 20-hydroxy-eicosatetraenoic acid, 17-HETE, 18-hydroxy-arachidonic acid</t>
  </si>
  <si>
    <t>, 15S-HETrE, 15-HETrE, (+)-Villanovane-13alpha,19-diol, 5S-HETrE, 5-HETrE, (-)-Spongiane-15,16-diol, (-)-2,7-Dolabelladiene-6beta,10alpha,18-triol, , 12R-HETrE, 8S-HETrE, 8-HETrE, 8(S)-HETrE, 17(18)-Epoxy-11Z,14Z-Eicosadienoic acid</t>
  </si>
  <si>
    <t>9-epi-9-D1t-PhytoP, 9-D1t-PhytoP, 9-D1c-PhytoP, 2,3-dinor-PGE1, 2,3-Dinor-8-iso-PGF2alpha, 2,3-dinor-11b-PGF2alpha, Dinor-PGF2alpha, 2R-HpOTrE, (9Z,11E)-12-((3S,5S)-5-((S)-1-hydroxypropyl)-1,2-dioxolan-3-yl)dodeca-9,11-dienoic acid, (9Z,11E)-12-((3S,5R)-5-((R)-1-hydroxypropyl)-1,2-dioxolan-3-yl)dodeca-9,11-dienoic acid, 9K,12,13-diHODE</t>
  </si>
  <si>
    <t xml:space="preserve">9-F1c-PhytoP, 9-epi-9-F1t-PhytoP, 9-F1t-PhytoP, 9-F1-PhytoP, , , Fulgidic acid, 9R,12R,13S-Trihydroxy-10E,15Z-octadecadienoic acid, 9R,12S,13S-Trihydroxy-10E,15Z-octadecadienoic acid, 9,12,13,TriHODE, Malyngic acid, , ent-16-F1t-PhytoP, ent-16-epi-16-F1t-PhytoP, 16-F1-PhytoP, , </t>
  </si>
  <si>
    <t xml:space="preserve">, , DHA, DHA (d5), Retinol Acetate/All-trans-retinyl Acetate, </t>
  </si>
  <si>
    <t>, 5,8,12-Trihydroxy-9-octadecenoic acid, 5,8,12-TriHOME(9), 9,12,13-TriHOME(10), 9,12,13-TriHOME, Dihydromalyngic acid, 9,10,18-TriHOME(12Z), 9,10,18-TriHOME(12), 9,10,18-trihydroxy-12Z-octadecenoic acid, 9,10,13-TriHOME(11), 11,12,13-TriHOME</t>
  </si>
  <si>
    <t xml:space="preserve">Taxa-4(20),11(12)-dien-5alpha-yl acetate, , 22:5(4Z,7Z,10Z,13Z,16Z), 1alpha-hydroxy-23,24,25,26,27-pentanorvitamin D3 / 1alpha-hydroxy-23,24,25,26,27-pentanorcholecalciferol, , Clupadonic acid, , Ethyl icosapentate, 22-hydroxy-23,24,25,26,27-pentanorvitamin D3 / 22-hydroxy-23,24,25,26,27-pentanorcholecalciferol, docosapentaenoic acid, DPA, </t>
  </si>
  <si>
    <t xml:space="preserve">5Z,13Z,16Z,19Z-Docosatetraenoic acid, , , , Adrenic acid, Adrenic Acid, 22:4(7Z,13Z,16Z,19Z), 22:4(4Z,7Z,10Z,13E), </t>
  </si>
  <si>
    <t>, LTB5, PGE2 1,15-lactone, 5-J2-IsoP, 5-epi-5-J2-IsoP, ent-5-epi-5-J2-IsoP, ent-5-J2-IsoP, bicyclo-PGE2, PGC2, 13,14-dihydro-15-keto-PGA2, 15S-HpEPE, 12S-HpEPE, 12,18-di-HEPE, 8-epi-8-J2-IsoP, ent-8-J2-IsoP, ent-8-epi-8-J2-IsoP, 8-J2-IsoP, Resolvin E2, 18S-Resolvin E2, 5-Oxo-6-trans-leukotriene B4, PGA2, ent-15-A2-IsoP, 15-epi-15-A2-IsoP, 5-trans-PGA2, 15-A2-IsoP, 8,15-diepi-15-A2-IsoP, 8-epi-15-A2-IsoP, ent-15-epi-15-A2-IsoP, 15R-PGA2, (-)-8,16-Dihydroxy-19-serrulatanoic acid, 5S-HpEPE, 14,15-dehydro-LTB4, PGB2, PGF3alpha-1,15-lactone, ent-12-J2-IsoP, 12-J2-IsoP, 12-epi-12-J2-IsoP, ent-12-epi-12-J2-IsoP, 15-deoxy-delta-12,14-PGD2, ent-8-epi-5-A2-IsoP, 8-epi-5-A2-IsoP, (-)-Leucothol C, 11,18-di-HEPE, 12-oxo-LTB4, delta-12-PGJ2, ent-15-epi-15-J2-IsoP, 8-epi-15-J2-IsoP, 8,15-diepi-15-J2c-IsoP, 15-epi-15-J2-IsoP, PGJ2</t>
  </si>
  <si>
    <t xml:space="preserve">3E,13Z,16Z-Docosatrienoic acid, 22:3(7Z,13Z,16Z), , Eranthic acid, , , Dihomo Mead's acid, , 10,13,16-Docosatrienoic acid, , DTrE, , , Dihomopinolenic acid, , </t>
  </si>
  <si>
    <t>10,11-dihydro-12-oxo-LTB4, (-)-Stolondiol, , 15S-HpETE, 15-epi-PGA1, 8-iso-PGA1, PGA1, 14,15-DiHETE, 11-deoxy-PGE2, 11,12-DiHETE, Hepoxilin B3, 14,15-HxB3 (13R), (+/-)11,12-Ep-15S-HETrE, 5S,11R-DiHETE, 5S-HpETE, 5-HPETE, PGF2alpha-1,11-lactone, 9-HpETE, 9S-HpETE, , 16beta,17-dihydroxy-ent-kaurane-19-oic acid, 8S,15S-DiHETE, 8,15-DiHETE, , 8,9-DiHETE, 11-HpETE, 11R-HpETE, PGC1, , 8R-HpETE, 8S-HpETE, , 6,7-dihydro-5-oxo-12-epi-LTB4, 11,12-epoxy-8-hydroxyeicosa-5,9,14-trienoic acid, Hepoxilin A3, PGF2alpha-1,15-lactone, 5S,6R-DiHETE, 5S,6S-DiHETE, 5S,15S-DiHETE, 5,15-DiHETE, 5S,15R-diHETE, LTB4, 12-epi-LTB4, 6-trans-12-epi-LTB4, Delta(6)-trans,Delta(8)-cis-leukotriene B4, LTB4-d4, 5S,12S-DiHETE, 6-trans-LTB4, 5,12-DiHETE, 14,15-HxA3 (11S)</t>
  </si>
  <si>
    <t xml:space="preserve">, , , , Isobehenic acid, , , , , , Behenic acid(d3), Behenic acid, Butyl octadecanoate, , </t>
  </si>
  <si>
    <t>13,14-dihydroxy-11-mulinen-20-oic acid, Tetrahydrocorticosterone, 5alpha-Tetrahydrocorticosterone, 11-deoxy-11-methylene-PGD2, Tetrahydrodeoxycortisol, 9-deoxy-9-methylene-PGE2</t>
  </si>
  <si>
    <t>ent-15-epi-15-D2t-IsoP, 8,15-diepi-15-D2c-IsoP, PGD2-d4, 15-epi-15-D2c-IsoP, 15R-PGD2, 15-D2t-IsoP, 15-epi-15-D2t-IsoP, ent-15-D2c-IsoP, ent-8,15-diepi-15-D2c-IsoP, ent-8-epi-15-D2c-IsoP, PGD2, 15-D2c-IsoP, 8-epi-15-D2c-IsoP, ent-PGD2, ent-15-D2t-IsoP, ent-8,15-diepi-15-D2t-IsoP, ent-15-epi-15-D2c-IsoP, , 13,14-dihydro-15-keto-PGE2, 8-epi-8-iso-LGD2, 8-iso-LGD2, ent-8-epi-8-iso-LGD2, ent-8-iso-LGD2, TXA2, 13,14-Dihydro-15-oxo-lipoxin A4, 13,14-dihydro-15-keto-LXA4, 12-iso-LGE2, ent-12-iso-LGE2, ent-12-epi-12-iso-LGE2, 12-epi-12-iso-LGE2, ent-5-epi-5-iso-LGD2, 5-epi-5-iso-LGD2, 5-iso-LGD2, ent-5-iso-LGD2, Dioxolane A3, 15-epi-lipoxin A4, Lipoxin A4, epi-Lipoxin A4, PGI2, Grayanotoxin II, ent-8-iso-LGE2, ent-8-epi-8-iso-LGE2, 8-iso-LGE2, 8-epi-8-iso-LGE2, PGK1, 10,11-dihydro-Resolvin E1, Isograyanotoxin II, 15-keto-PGF2alpha, 8-iso-15-keto-PGF2alpha, isoLGD2</t>
  </si>
  <si>
    <t>Isotricosanoic acid, , , , , , , , Tricosylic acid</t>
  </si>
  <si>
    <t xml:space="preserve">(1S)-1-hydroxy-23,24-didehydro-25,26,27-trinorcalciol, chola-4,6-dien-24-oic acid, tetracosahexaenoic acid, , , , , THA, </t>
  </si>
  <si>
    <t xml:space="preserve">, , , , , , , , Bufanolide skeleton, , , , , , Hyrtial, </t>
  </si>
  <si>
    <t>18-Hydroxycorticosterone, , Cortisol, 20alpha-DHOPA, 11beta,20-Dihydroxy-3-oxopregn-4-en-21-oic acid, poststerone, 4,5beta-Dihydrocortisone, 4,5alpha-Dihydrocortisone, 1alpha,17alpha,21-trihydroxy-20-oxo-22,23,24,25,26,27-hexanorvitamin D3 / 1alpha,17alpha,21-trihydroxy-20-oxo-22,23,24,25,26,27-hexanorcholecalciferol</t>
  </si>
  <si>
    <t>20-hydroxy-PGE2, 20-COOH-10,11-dihydro-LTB4, 15S-hydroperoxy-PGD2, 5(6)-Epoxy Prostaglandin E1, 8,15-diHPETE, 8S,15S-diHPETE, 5,12-diHPETE, D17,6-keto PGF1a, 11-dehydro-TXB2-d4, 11-Dehydro-thromboxane B2, 11-dehydro-TXB2, 20-hydroxy-PGD2, TXB3, Thromboxane B3, 5S,15S-diHPETE, 5,15-diHPETE, 15S-hydroperoxy-PGE2, 6-keto PGE1, PGG2, Rhodojaponin III, 19R-hydroxy-PGE2, 20-dihydroxyleukotriene B4</t>
  </si>
  <si>
    <t>, Lauryl laurate, , , , , , Mycocerosic acid (C24), Mycosanoic acid (C24), , Lignoceric acid(d3), Lignoceric acid, , , , 4-Methyl-3-heptyl palmitate</t>
  </si>
  <si>
    <t>, , Isopentacosanoic acid, Hyenic acid, , 24:0(17Me), 24:0(18Me), Mycocerosic acid (C25), Mycosanoic  acid (C25)</t>
  </si>
  <si>
    <t>20-Trihydroxy-leukotriene-B4</t>
  </si>
  <si>
    <t>CPA(16:0)</t>
  </si>
  <si>
    <t>26:0(18Me), Lauryl myristate, Myristyl laurate, Phthioic acid, 25:0(23Me), 26:0(18Me,24Me), 4-Methyl-3-heptyl stearate, 25:0(18Me), , Isocerotic acid, Cerotic acid(d3), Cerotic acid, , Mycosanoic  acid (C26), Mycocerosic acid (C26)</t>
  </si>
  <si>
    <t>CPA(18:1(9Z))</t>
  </si>
  <si>
    <t xml:space="preserve">, , , , , 3-Demethyldigicitrin, </t>
  </si>
  <si>
    <t>CPA(18:0)</t>
  </si>
  <si>
    <t>PA(17:0/0:0)</t>
  </si>
  <si>
    <t>4beta-(hydroxymethyl)-4alpha-methyl-5alpha-cholest-7-en-3beta-ol, alpha-tocopherol, , Ikshusterol, , toxisterol3 B1/ (5E)-(10R)-10-ethoxy-10,19-dihydrovitamin D3 / (5E)-(10R)-10-ethoxy-10,19-dihydrocholecalciferol, toxisterol3 B2 / (5E)-(10S)-10-ethoxy-10,19-dihydrovitamin D3 / (5E)-(10S)-10-ethoxy-10,19-dihydrocholecalciferol, toxisterol3 B3 / (10R)-10-ethoxy-10,19-dihydrovitamin D3 / (10R)-10-ethoxy-10,19-dihydrocholecalciferol, 22S-hydroxysitosterol</t>
  </si>
  <si>
    <t>PA(18:1(9Z)/0:0), lysophosphatidic acid, PA(0:0/18:1(9Z))</t>
  </si>
  <si>
    <t>PA(18:0/0:0), LPA(0:0/18:0)</t>
  </si>
  <si>
    <t>PA(19:0/0:0)</t>
  </si>
  <si>
    <t>LysoPE(0:0/16:0), PC(13:0/0:0), PE(16:0/0:0)</t>
  </si>
  <si>
    <t>PA(20:3(8Z,11Z,14Z)/0:0)</t>
  </si>
  <si>
    <t>PA(20:1(11Z)/0:0)</t>
  </si>
  <si>
    <t>cholesterol sulfate</t>
  </si>
  <si>
    <t>PE(18:0/0:0), LysoPE(0:0/18:0), PC(15:0/0:0)</t>
  </si>
  <si>
    <t>Taurodeoxycholic acid, Taurochenodeoxycholic acid, Tauroursodeoxycholic acid</t>
  </si>
  <si>
    <t>Sulfoglycolithocholate, Sulfoglycolithocholic acid</t>
  </si>
  <si>
    <t>Taurallocholic acid, Tauroursocholic acid, Taurocholic acid, Taurallocholic acid, Taurohyocholic acid, Tauro-b-muricholic acid</t>
  </si>
  <si>
    <t xml:space="preserve">Okanin 4'-alpha-L-arabinofuranosyl-(1-&gt;4)-glucoside, </t>
  </si>
  <si>
    <t>PI(18:0/0:0), 6-O-(1-O-stearoyl-sn-glycero-3-phosphono)-1D-myo-inositol</t>
  </si>
  <si>
    <t>UDP-GlcNAc</t>
  </si>
  <si>
    <t>PI(20:4(5Z,8Z,11Z,14Z)/0:0)</t>
  </si>
  <si>
    <t>PA(18:1(9Z)/16:1(9Z)), PA(14:0/20:2(11Z,14Z)), PA(14:1(9Z)/20:1(11Z)), PA(15:1(9Z)/19:1(9Z)), PA(16:1(9Z)/18:1(9Z)), PA(17:0/17:2(9Z,12Z)), PA(19:1(9Z)/15:1(9Z)), PA(20:2(11Z,14Z)/14:0), PA(17:2(9Z,12Z)/17:0), PA(17:1(9Z)/17:1(9Z)), PA(22:2(13Z,16Z)/12:0), PA(12:0/22:2(13Z,16Z)), PA(20:1(11Z)/14:1(9Z)), PA(16:0/18:2(9Z,12Z)), PA(18:2(9Z,12Z)/16:0)</t>
  </si>
  <si>
    <t>PA(17:1(9Z)/17:0), PA(12:0/22:1(11Z)), PA(19:1(9Z)/15:0), PA(16:1(9Z)/18:0), PA(14:0/20:1(11Z)), PA(14:1(9Z)/20:0), PA(18:0/16:1(9Z)), PA(15:0/19:1(9Z)), PA(16:0/18:1(9Z)), PA(19:0/15:1(9Z)), PA(15:1(9Z)/19:0), PA(17:0/17:1(9Z)), PA(22:1(11Z)/12:0), PA(20:1(11Z)/14:0), PA(16:0/18:1(11Z)), PA(20:0/14:1(9Z)), PA(18:1(9Z)/16:0)</t>
  </si>
  <si>
    <t>PA(13:0/22:2(13Z,16Z)), PA(17:0/18:2(9Z,12Z)), PA(15:1(9Z)/20:1(11Z)), PA(18:1(9Z)/17:1(9Z)), PA(17:2(9Z,12Z)/18:0), PA(19:1(9Z)/16:1(9Z)), PA(20:1(11Z)/15:1(9Z)), PA(20:2(11Z,14Z)/15:0), PA(18:2(9Z,12Z)/17:0), PA(18:0/17:2(9Z,12Z)), PA(17:1(9Z)/18:1(9Z)), PA(16:1(9Z)/19:1(9Z)), PA(22:2(13Z,16Z)/13:0), PA(15:0/20:2(11Z,14Z))</t>
  </si>
  <si>
    <t>DG(20:5(5Z,8Z,11Z,14Z,17Z)/22:6(4Z,7Z,10Z,13Z,16Z,19Z)/0:0)[iso2]</t>
  </si>
  <si>
    <t>PA(20:4(5Z,8Z,11Z,14Z)/16:0), PA(18:4(6Z,9Z,12Z,15Z)/18:0), PA(14:0/22:4(7Z,10Z,13Z,16Z)), PA(16:1(9Z)/20:3(8Z,11Z,14Z)), PA(18:1(9Z)/18:3(9Z,12Z,15Z)), PA(18:0/18:4(6Z,9Z,12Z,15Z)), PA(18:1(9Z)/18:3(6Z,9Z,12Z)), PA(18:3(9Z,12Z,15Z)/18:1(9Z)), PA(22:4(7Z,10Z,13Z,16Z)/14:0), PA(20:3(8Z,11Z,14Z)/16:1(9Z)), PA(18:2(9Z,12Z)/18:2(9Z,12Z)), PA(18:3(6Z,9Z,12Z)/18:1(9Z)), PA(16:0/20:4(5Z,8Z,11Z,14Z))</t>
  </si>
  <si>
    <t>PA(20:2(11Z,14Z)/16:1(9Z)), PA(16:0/20:3(8Z,11Z,14Z)), PA(18:2(9Z,12Z)/18:1(9Z)), PA(18:3(6Z,9Z,12Z)/18:0), PA(17:2(9Z,12Z)/19:1(9Z)), PA(19:1(9Z)/17:2(9Z,12Z)), PA(18:1(9Z)/18:2(9Z,12Z)), PA(16:1(9Z)/20:2(11Z,14Z)), PA(18:0/18:3(6Z,9Z,12Z)), PA(14:1(9Z)/22:2(13Z,16Z)), PA(20:3(8Z,11Z,14Z)/16:0), PA(18:0/18:3(9Z,12Z,15Z)), PA(18:3(9Z,12Z,15Z)/18:0), PA(22:2(13Z,16Z)/14:1(9Z))</t>
  </si>
  <si>
    <t>PA(14:0/22:2(13Z,16Z)), PA(22:1(11Z)/14:1(9Z)), PA(17:2(9Z,12Z)/19:0), PA(16:0/20:2(11Z,14Z)), PA(18:1(9Z)/18:1(9Z)), PA(20:1(11Z)/16:1(9Z)), PA(20:2(11Z,14Z)/16:0), PA(14:1(9Z)/22:1(11Z)), PA(18:0/18:2(9Z,12Z)), PA(16:1(9Z)/20:1(11Z)), PA(19:0/17:2(9Z,12Z)), PA(19:1(9Z)/17:1(9Z)), PA(17:1(9Z)/19:1(9Z)), PA(18:2(9Z,12Z)/18:0), PA(22:2(13Z,16Z)/14:0)</t>
  </si>
  <si>
    <t>PA(18:3(6Z,9Z,12Z)/19:1(9Z)), PA(20:3(8Z,11Z,14Z)/17:1(9Z)), PA(22:4(7Z,10Z,13Z,16Z)/15:0), PA(19:1(9Z)/18:3(6Z,9Z,12Z)), PA(17:2(9Z,12Z)/20:2(11Z,14Z)), PA(15:0/22:4(7Z,10Z,13Z,16Z)), PA(17:1(9Z)/20:3(8Z,11Z,14Z)), PA(18:3(9Z,12Z,15Z)/19:1(9Z)), PA(20:4(5Z,8Z,11Z,14Z)/17:0), PA(18:4(6Z,9Z,12Z,15Z)/19:0), PA(19:0/18:4(6Z,9Z,12Z,15Z)), PA(17:0/20:4(5Z,8Z,11Z,14Z)), PA(20:2(11Z,14Z)/17:2(9Z,12Z)), PA(19:1(9Z)/18:3(9Z,12Z,15Z))</t>
  </si>
  <si>
    <t>PA(15:0/22:2(13Z,16Z)), PA(17:2(9Z,12Z)/20:0), , PA(22:1(11Z)/15:1(9Z)), PA(15:1(9Z)/22:1(11Z)), PA(20:2(11Z,14Z)/17:0), PA(19:0/18:2(9Z,12Z)), PA(22:2(13Z,16Z)/15:0), PA(17:0/20:2(11Z,14Z)), PA(18:2(9Z,12Z)/19:0), PA(19:1(9Z)/18:1(9Z)), PA(17:1(9Z)/20:1(11Z)), PA(20:0/17:2(9Z,12Z)), PA(18:1(9Z)/19:1(9Z)), PA(20:1(11Z)/17:1(9Z))</t>
  </si>
  <si>
    <t>DG(22:5(7Z,10Z,13Z,16Z,19Z)/22:6(4Z,7Z,10Z,13Z,16Z,19Z)/0:0)[iso2]</t>
  </si>
  <si>
    <t>PE(19:1(9Z)/15:1(9Z)), PE(20:1(11Z)/14:1(9Z)), PC(14:1(9Z)/17:1(9Z)), PE(16:0(9Cp)/16:0(9Cp)), PE(16:0/18:2(9Z,12Z)), PC(15:1(9Z)/16:1(9Z)), PC(17:2(9Z,12Z)/14:0), PE(15:1(9Z)/19:1(9Z)), PC(17:1(9Z)/14:1(9Z)), PE(17:1(9Z)/17:1(9Z)), PE(22:2(13Z,16Z)/12:0), PE(20:2(11Z,14Z)/14:0), PE(16:1(9Z)/18:1(9Z)), PC(18:2(9Z,12Z)/13:0), PE(12:0/22:2(13Z,16Z)), PE(14:0/20:2(11Z,14Z)), PE(17:0/17:2(9Z,12Z)), PE(14:1(9Z)/20:1(11Z)), PE(18:1(9Z)/16:1(9Z)), PC(16:1(9Z)/15:1(9Z)), PE(17:2(9Z,12Z)/17:0), PC(13:0/18:2(9Z,12Z)), PE(18:2(9Z,12Z)/16:0), PC(14:0/17:2(9Z,12Z))</t>
  </si>
  <si>
    <t>PA(20:3(8Z,11Z,14Z)/18:3(6Z,9Z,12Z)), PA(20:3(8Z,11Z,14Z)/18:3(9Z,12Z,15Z)), PA(18:3(6Z,9Z,12Z)/20:3(8Z,11Z,14Z)), PA(22:6(4Z,7Z,10Z,13Z,16Z,19Z)/16:0), PA(20:2(11Z,14Z)/18:4(6Z,9Z,12Z,15Z)), PA(18:2(9Z,12Z)/20:4(5Z,8Z,11Z,14Z)), PA(16:0/22:6(4Z,7Z,10Z,13Z,16Z,19Z)), PA(18:3(9Z,12Z,15Z)/20:3(8Z,11Z,14Z)), PA(18:1(9Z)/20:5(5Z,8Z,11Z,14Z,17Z)), PA(18:4(6Z,9Z,12Z,15Z)/20:2(11Z,14Z)), PA(20:4(5Z,8Z,11Z,14Z)/18:2(9Z,12Z)), PA(20:5(5Z,8Z,11Z,14Z,17Z)/18:1(9Z))</t>
  </si>
  <si>
    <t>PA(18:4(6Z,9Z,12Z,15Z)/20:1(11Z)), PA(20:2(11Z,14Z)/18:3(6Z,9Z,12Z)), PA(18:3(9Z,12Z,15Z)/20:2(11Z,14Z)), PA(18:1(9Z)/20:4(5Z,8Z,11Z,14Z)), PA(18:0/20:5(5Z,8Z,11Z,14Z,17Z)), PA(22:4(7Z,10Z,13Z,16Z)/16:1(9Z)), PA(18:3(6Z,9Z,12Z)/20:2(11Z,14Z)), PA(20:5(5Z,8Z,11Z,14Z,17Z)/18:0), PA(20:3(8Z,11Z,14Z)/18:2(9Z,12Z)), PA(20:2(11Z,14Z)/18:3(9Z,12Z,15Z)), PA(16:1(9Z)/22:4(7Z,10Z,13Z,16Z)), PA(18:2(9Z,12Z)/20:3(8Z,11Z,14Z)), PA(20:4(5Z,8Z,11Z,14Z)/18:1(9Z)), PA(20:1(11Z)/18:4(6Z,9Z,12Z,15Z))</t>
  </si>
  <si>
    <t>PE(P-18:0/18:4(6Z,9Z,12Z,15Z)), PE(O-16:0/20:5(5Z,8Z,11Z,14Z,17Z)), PE(P-16:0/20:4(5Z,8Z,11Z,14Z))</t>
  </si>
  <si>
    <t>PA(18:0/20:4(5Z,8Z,11Z,14Z)), PA(18:4(6Z,9Z,12Z,15Z)/20:0), PA(20:1(11Z)/18:3(6Z,9Z,12Z)), PA(18:3(6Z,9Z,12Z)/20:1(11Z)), PA(20:3(8Z,11Z,14Z)/18:1(9Z)), PA(18:1(9Z)/20:3(8Z,11Z,14Z)), PA(20:4(5Z,8Z,11Z,14Z)/18:0), PA(20:2(11Z,14Z)/18:2(9Z,12Z)), PA(22:4(7Z,10Z,13Z,16Z)/16:0), PA(20:1(11Z)/18:3(9Z,12Z,15Z)), PA(18:3(9Z,12Z,15Z)/20:1(11Z)), PA(20:0/18:4(6Z,9Z,12Z,15Z)), PA(16:0/22:4(7Z,10Z,13Z,16Z)), PA(18:2(9Z,12Z)/20:2(11Z,14Z))</t>
  </si>
  <si>
    <t>PA(20:0/18:3(9Z,12Z,15Z)), PA(20:0/18:3(6Z,9Z,12Z)), PA(18:1(9Z)/20:2(11Z,14Z)), PA(16:1(9Z)/22:2(13Z,16Z)), PA(20:3(8Z,11Z,14Z)/18:0), PA(18:2(9Z,12Z)/20:1(11Z)), PA(20:2(11Z,14Z)/18:1(9Z)), PA(20:1(11Z)/18:2(9Z,12Z)), PA(22:2(13Z,16Z)/16:1(9Z)), PA(18:3(9Z,12Z,15Z)/20:0), PA(18:3(6Z,9Z,12Z)/20:0), PA(18:0/20:3(8Z,11Z,14Z))</t>
  </si>
  <si>
    <t>CerP(d18:1/24:1(15Z))</t>
  </si>
  <si>
    <t>PC(15:0/18:4(6Z,9Z,12Z,15Z)), PE(16:0/20:4(5Z,8Z,11Z,14Z)), PE(20:4(5Z,8Z,11Z,14Z)/16:0), PC(18:3(6Z,9Z,12Z)/15:1(9Z)), PC(18:4(6Z,9Z,12Z,15Z)/15:0), PE(14:0/22:4(7Z,10Z,13Z,16Z)), PE(18:0/18:4(6Z,9Z,12Z,15Z)), PE(P-16:0/20:4(5Z,8Z,10E,14Z)(12OH[S])), PE(16:1(9Z)/20:3(8Z,11Z,14Z)), PE(18:3(6Z,9Z,12Z)/18:1(9Z)), PE(18:1(9Z)/18:3(6Z,9Z,12Z)), PE(22:4(7Z,10Z,13Z,16Z)/14:0), PC(15:1(9Z)/18:3(9Z,12Z,15Z)), PE(20:3(8Z,11Z,14Z)/16:1(9Z)), PE(18:4(6Z,9Z,12Z,15Z)/18:0), PE(18:1(9Z)/18:3(9Z,12Z,15Z)), PE(18:3(9Z,12Z,15Z)/18:1(9Z)), PC(15:1(9Z)/18:3(6Z,9Z,12Z)), PE(18:2(9Z,12Z)/18:2(9Z,12Z)), PE(P-16:0/20:4(5Z,8Z,11Z,13E)(15OH[S])), PC(20:4(5Z,8Z,11Z,14Z)/13:0), PE(18:2(6Z,9Z)/18:2(6Z,9Z)), PE(P-16:0/20:4(6E,8Z,11Z,14Z)(5OH[S])), PC(18:3(9Z,12Z,15Z)/15:1(9Z)), PC(13:0/20:4(5Z,8Z,11Z,14Z))</t>
  </si>
  <si>
    <t>PC(16:1(9Z)/17:1(9Z)), PE(17:2(9Z,12Z)/19:0), PC(17:1(9Z)/16:1(9Z)), PC(15:0/18:2(9Z,12Z)), PC(19:1(9Z)/14:1(9Z)), PE(18:2(9Z,12Z)/18:0), PE(19:0/17:2(9Z,12Z)), PC(18:1(9Z)/15:1(9Z)), PE(22:1(11Z)/14:1(9Z)), PE(17:1(9Z)/19:1(9Z)), PC(20:2(11Z,14Z)/13:0), PE(19:1(9Z)/17:1(9Z)), PE(18:1(9E)/18:1(9E)), PE(18:1(9Z)/18:1(9Z)), PC(15:1(9Z)/18:1(9Z)), PE(20:2(11Z,14Z)/16:0), PE(14:0/22:2(13Z,16Z)), PE(14:1(9Z)/22:1(11Z)), PE(18:1(6Z)/18:1(6Z)), PC(13:0/20:2(11Z,14Z)), PC(17:2(9Z,12Z)/16:0), PE(16:1(9Z)/20:1(11Z)), PC(18:2(9Z,12Z)/15:0), PE(20:1(11Z)/16:1(9Z)), PE(16:0/20:2(11Z,14Z)), PE(18:0(11Cp)/16:0(9Cp)), PE(22:2(13Z,16Z)/14:0), PC(14:1(9Z)/19:1(9Z)), PE(18:0/18:2(9Z,12Z)), PC(16:0/17:2(9Z,12Z))</t>
  </si>
  <si>
    <t>PA(22:6(4Z,7Z,10Z,13Z,16Z,19Z)/18:1(9Z)), PA(18:3(6Z,9Z,12Z)/22:4(7Z,10Z,13Z,16Z)), PA(20:5(5Z,8Z,11Z,14Z,17Z)/20:2(11Z,14Z)), PA(22:4(7Z,10Z,13Z,16Z)/18:3(9Z,12Z,15Z)), PA(18:1(9Z)/22:6(4Z,7Z,10Z,13Z,16Z,19Z)), PA(22:4(7Z,10Z,13Z,16Z)/18:3(6Z,9Z,12Z)), PA(20:2(11Z,14Z)/20:5(5Z,8Z,11Z,14Z,17Z)), PA(20:3(8Z,11Z,14Z)/20:4(5Z,8Z,11Z,14Z)), PA(18:3(9Z,12Z,15Z)/22:4(7Z,10Z,13Z,16Z)), PA(20:4(5Z,8Z,11Z,14Z)/20:3(8Z,11Z,14Z))</t>
  </si>
  <si>
    <t>PG(15:1(9Z)/19:1(9Z)), PG(16:0/18:2(9Z,12Z)), PG(17:0/17:2(9Z,12Z)), PG(14:0/20:2(11Z,14Z)), LBPA(16:1(9Z)/18:1(9Z)), PG(18:2(9Z,12Z)/16:0), PG(17:1(9Z)/17:1(9Z)), PG(17:2(9Z,12Z)/17:0), PG(20:1(11Z)/14:1(9Z)), PG(19:1(9Z)/15:1(9Z)), PG(20:2(11Z,14Z)/14:0), PG(18:1(9Z)/16:1(9Z)), PG(22:2(13Z,16Z)/12:0), PG(12:0/22:2(13Z,16Z)), PG(16:1(9Z)/18:1(9Z)), PG(14:1(9Z)/20:1(11Z))</t>
  </si>
  <si>
    <t>PA(18:4(6Z,9Z,12Z,15Z)/22:2(13Z,16Z)), PA(20:2(11Z,14Z)/20:4(5Z,8Z,11Z,14Z)), PA(22:6(4Z,7Z,10Z,13Z,16Z,19Z)/18:0), PA(20:4(5Z,8Z,11Z,14Z)/20:2(11Z,14Z)), PA(18:2(9Z,12Z)/22:4(7Z,10Z,13Z,16Z)), PA(20:5(5Z,8Z,11Z,14Z,17Z)/20:1(11Z)), PA(20:3(8Z,11Z,14Z)/20:3(8Z,11Z,14Z)), PA(22:2(13Z,16Z)/18:4(6Z,9Z,12Z,15Z)), PA(18:0/22:6(4Z,7Z,10Z,13Z,16Z,19Z)), PA(22:4(7Z,10Z,13Z,16Z)/18:2(9Z,12Z)), PA(20:1(11Z)/20:5(5Z,8Z,11Z,14Z,17Z))</t>
  </si>
  <si>
    <t>PG(16:0/18:1(11Z)), PG(15:1(9Z)/19:0), PG(14:0/20:1(11Z)), PG(18:1(9Z)/16:0), PG(12:0/22:1(11Z)), PG(18:0/16:1(9Z)), PG(20:1(11Z)/14:0), PG(17:1(9Z)/17:0), PG(16:0/18:1(9Z)), PG(16:0/18:1(9Z)), PG(14:1(9Z)/20:0), PG(20:0/14:1(9Z)), PG(22:1(11Z)/12:0), PG(19:1(9Z)/15:0), LBPA(16:0/18:1(9Z)), PG(17:0/17:1(9Z)), PG(16:1(9Z)/18:0), PG(19:0/15:1(9Z)), PG(15:0/19:1(9Z))</t>
  </si>
  <si>
    <t>PA(18:3(9Z,12Z,15Z)/22:2(13Z,16Z)), PA(20:1(11Z)/20:4(5Z,8Z,11Z,14Z)), PA(18:4(6Z,9Z,12Z,15Z)/22:1(11Z)), PA(20:0/20:5(5Z,8Z,11Z,14Z,17Z)), PA(18:1(9Z)/22:4(7Z,10Z,13Z,16Z)), PA(22:2(13Z,16Z)/18:3(9Z,12Z,15Z)), PA(20:4(5Z,8Z,11Z,14Z)/20:1(11Z)), PA(22:2(13Z,16Z)/18:3(6Z,9Z,12Z)), PA(18:3(6Z,9Z,12Z)/22:2(13Z,16Z)), PA(20:5(5Z,8Z,11Z,14Z,17Z)/20:0), PA(22:4(7Z,10Z,13Z,16Z)/18:1(9Z)), PA(20:2(11Z,14Z)/20:3(8Z,11Z,14Z)), PA(20:3(8Z,11Z,14Z)/20:2(11Z,14Z)), PA(22:1(11Z)/18:4(6Z,9Z,12Z,15Z))</t>
  </si>
  <si>
    <t>PE(O-16:0/22:5(7Z,10Z,13Z,16Z,19Z)), PE(O-16:0/22:5(4Z,7Z,10Z,13Z,16Z)), PE(P-20:0/18:4(6Z,9Z,12Z,15Z)), PE(O-18:0/20:5(5Z,8Z,11Z,14Z,17Z)), PE(P-16:0/22:4(7Z,10Z,13Z,16Z)), PE(P-18:0/20:4(5Z,8Z,11Z,14Z))</t>
  </si>
  <si>
    <t>CerP(d18:1/26:1(17Z))</t>
  </si>
  <si>
    <t>PE(18:1(9Z)/20:5(5Z,8Z,11Z,14Z,17Z)), PE(20:2(11Z,14Z)/18:4(6Z,9Z,12Z,15Z)), PE(22:6(4Z,7Z,10Z,13Z,16Z,19Z)/16:0), PC(22:6(4Z,7Z,10Z,13Z,16Z,19Z)/13:0), PE(20:3(8Z,11Z,14Z)/18:3(9Z,12Z,15Z)), PE(20:5(5Z,8Z,11Z,14Z,17Z)/18:1(9Z)), PC(13:0/22:6(4Z,7Z,10Z,13Z,16Z,19Z)), PC(15:1(9Z)/20:5(5Z,8Z,11Z,14Z,17Z)), PE(18:2(9Z,12Z)/20:4(5Z,8Z,11Z,14Z)), PE(18:4(6Z,9Z,12Z,15Z)/20:2(11Z,14Z)), PC(20:5(5Z,8Z,11Z,14Z,17Z)/15:1(9Z)), PE(18:3(6Z,9Z,12Z)/20:3(8Z,11Z,14Z)), PE(16:0/22:6(4Z,7Z,10Z,13Z,16Z,19Z)), PE(P-16:0/22:6(4Z,7Z,10Z,12E,16Z,19Z)(14OH)), PE(18:3(9Z,12Z,15Z)/20:3(8Z,11Z,14Z)), PE(20:4(5Z,8Z,11Z,14Z)/18:2(9Z,12Z)), PC(17:2(9Z,12Z)/18:4(6Z,9Z,12Z,15Z)), PC(18:4(6Z,9Z,12Z,15Z)/17:2(9Z,12Z)), PE(20:3(8Z,11Z,14Z)/18:3(6Z,9Z,12Z))</t>
  </si>
  <si>
    <t>PC(18:3(6Z,9Z,12Z)/17:2(9Z,12Z)), PE(20:2(11Z,14Z)/18:3(9Z,12Z,15Z)), PE(P-18:1(9Z)/20:4(5Z,8Z,10E,14Z)(12OH[S])), PE(18:3(6Z,9Z,12Z)/20:2(11Z,14Z)), PE(18:3(9Z,12Z,15Z)/20:2(11Z,14Z)), PE(18:2(9Z,12Z)/20:3(8Z,11Z,14Z)), PE(20:3(8Z,11Z,14Z)/18:2(9Z,12Z)), PC(17:2(9Z,12Z)/18:3(9Z,12Z,15Z)), PC(17:2(9Z,12Z)/18:3(6Z,9Z,12Z)), PC(18:4(6Z,9Z,12Z,15Z)/17:1(9Z)), PE(P-18:1(9Z)/20:4(6E,8Z,11Z,14Z)(5OH[S])), PE(20:2(11Z,14Z)/18:3(6Z,9Z,12Z)), PC(20:4(5Z,8Z,11Z,14Z)/15:1(9Z)), PC(15:1(9Z)/20:4(5Z,8Z,11Z,14Z)), PE(18:4(6Z,9Z,12Z,15Z)/20:1(11Z)), PC(20:5(5Z,8Z,11Z,14Z,17Z)/15:0), PE(18:0/20:5(5Z,8Z,11Z,14Z,17Z)), PE(P-18:1(9Z)/20:4(5Z,8Z,11Z,13E)(15OH[S])), PC(18:3(9Z,12Z,15Z)/17:2(9Z,12Z)), PE(18:1(9Z)/20:4(5Z,8Z,11Z,14Z)), PE(22:4(7Z,10Z,13Z,16Z)/16:1(9Z)), PE(16:1(9Z)/22:4(7Z,10Z,13Z,16Z)), PC(15:0/20:5(5Z,8Z,11Z,14Z,17Z)), PE(20:4(5Z,8Z,11Z,14Z)/18:1(9Z)), PE(20:1(11Z)/18:4(6Z,9Z,12Z,15Z)), PE(20:5(5Z,8Z,11Z,14Z,17Z)/18:0), PC(17:1(9Z)/18:4(6Z,9Z,12Z,15Z))</t>
  </si>
  <si>
    <t>PE(18:0/20:4(5Z,8Z,11Z,14Z)), PE(18:0/20:4(5E,8E,11E,14E)), PE(20:1(11Z)/18:3(6Z,9Z,12Z)), PC(18:3(6Z,9Z,12Z)/17:1(9Z)), PC(20:4(5Z,8Z,11Z,14Z)/15:0), PC(17:1(9Z)/18:3(6Z,9Z,12Z)), PE(20:3(8Z,11Z,14Z)/18:1(9Z)), PC(20:3(8Z,11Z,14Z)/15:1(9Z)), PE(20:4(5Z,8Z,11Z,14Z)/18:0), PC(18:2(9Z,12Z)/17:2(9Z,12Z)), PE(18:4(6Z,9Z,12Z,15Z)/20:0), PE(18:3(6Z,9Z,12Z)/20:1(11Z)), PE(22:4(7Z,10Z,13Z,16Z)/16:0), PC(22:4(7Z,10Z,13Z,16Z)/13:0), PC(18:4(6Z,9Z,12Z,15Z)/17:0), PE(P-18:0/20:4(5Z,8Z,10E,14Z)(12OH[S])), PC(18:3(9Z,12Z,15Z)/17:1(9Z)), PC(17:0/18:4(6Z,9Z,12Z,15Z)), PE(18:1(9Z)/20:3(5Z,8Z,11Z)), PE(20:0/18:4(6Z,9Z,12Z,15Z)), PE(P-18:0/20:4(6E,8Z,11Z,14Z)(5OH[S])), PC(13:0/22:4(7Z,10Z,13Z,16Z)), PE(18:3(9Z,12Z,15Z)/20:1(11Z)), PE(P-18:0/20:4(5Z,8Z,11Z,13E)(15OH[S])), PE(18:1(9Z)/20:3(8Z,11Z,14Z)), PC(17:1(9Z)/18:3(9Z,12Z,15Z)), PE(16:0/22:4(7Z,10Z,13Z,16Z)), PC(15:1(9Z)/20:3(8Z,11Z,14Z)), PE(20:2(11Z,14Z)/18:2(9Z,12Z)), PC(17:2(9Z,12Z)/18:2(9Z,12Z)), PC(18:2(9Z,12E)/17:2(9Z,11E)), PE(20:1(11Z)/18:3(9Z,12Z,15Z)), PC(15:0/20:4(5Z,8Z,11Z,14Z)), PE(18:2(9Z,12Z)/20:2(11Z,14Z))</t>
  </si>
  <si>
    <t>PG(18:3(6Z,9Z,12Z)/18:1(9Z)), PG(18:2(9Z,12Z)/18:2(9Z,12Z)), PG(18:0/18:4(6Z,9Z,12Z,15Z)), PG(14:0/22:4(7Z,10Z,13Z,16Z)), PG(18:1(9Z)/18:3(6Z,9Z,12Z)), PG(16:0/20:4(5Z,8Z,11Z,14Z)), PG(20:3(8Z,11Z,14Z)/16:1(9Z)), PG(18:3(9Z,12Z,15Z)/18:1(9Z)), PG(20:4(5Z,8Z,11Z,14Z)/16:0), PG(18:4(6Z,9Z,12Z,15Z)/18:0), PG(18:1(9Z)/18:3(9Z,12Z,15Z)), PG(22:4(7Z,10Z,13Z,16Z)/14:0), PG(16:1(9Z)/20:3(8Z,11Z,14Z))</t>
  </si>
  <si>
    <t>PE(20:1(11Z)/18:1(9Z)), PE(22:1(11Z)/16:1(9Z)), PE(20:0/18:2(9Z,12Z)), PC(17:1(9Z)/18:1(9Z)), PE(18:2(9Z,12Z)/20:0), PC(13:0/22:2(13Z,16Z)), PE(20:2(11Z,14Z)/18:0), PE(16:1(9Z)/22:1(11Z)), PE(17:2(9Z,12Z)/21:0), PC(17:2(9Z,12Z)/18:0), PC(16:1(9Z)/19:1(9Z)), PE(20:2(5Z,8Z)/18:0), PC(20:2(11Z,14Z)/15:0), PC(18:2(9Z,12Z)/17:0), PC(18:1(9Z)/17:1(9Z)), PC(15:1(9Z)/20:1(11Z)), PE(16:0/22:2(13Z,16Z)), PC(18:0/17:2(9Z,12Z)), PE(18:1(9Z)/20:1(11Z)), PE(19:1(9Z)/19:1(9Z)), PE(21:0/17:2(9Z,12Z)), PC(22:2(13Z,16Z)/13:0), PE(18:0/20:2(11Z,14Z)), PE-NMe2(18:1(9E)/18:1(9E)), PE-NMe2(18:1(9Z)/18:1(9Z)), PE(22:2(13Z,16Z)/16:0), PC(15:0/20:2(11Z,14Z)), PC(19:1(9Z)/16:1(9Z)), PC(20:1(11Z)/15:1(9Z)), PC(17:0/18:2(9Z,12Z))</t>
  </si>
  <si>
    <t>PG(14:1(9Z)/22:2(13Z,16Z)), PG(18:0/18:3(6Z,9Z,12Z)), PG(22:2(13Z,16Z)/14:1(9Z)), PG(18:1(9Z)/18:2(9Z,12Z)), PG(20:2(11Z,14Z)/16:1(9Z)), PG(20:3(8Z,11Z,14Z)/16:0), PG(18:2(9Z,12Z)/18:1(9Z)), PG(18:0/18:3(9Z,12Z,15Z)), PG(16:1(9Z)/20:2(11Z,14Z)), PG(18:3(9Z,12Z,15Z)/18:0), PG(17:2(9Z,12Z)/19:1(9Z)), PG(16:0/20:3(8Z,11Z,14Z)), PG(19:1(9Z)/17:2(9Z,12Z)), PG(18:3(6Z,9Z,12Z)/18:0)</t>
  </si>
  <si>
    <t>PA(20:3(8Z,11Z,14Z)/22:4(7Z,10Z,13Z,16Z)), PA(22:6(4Z,7Z,10Z,13Z,16Z,19Z)/20:1(11Z)), PA(22:2(13Z,16Z)/20:5(5Z,8Z,11Z,14Z,17Z)), PA(20:1(11Z)/22:6(4Z,7Z,10Z,13Z,16Z,19Z)), PA(22:4(7Z,10Z,13Z,16Z)/20:3(8Z,11Z,14Z)), PA(20:5(5Z,8Z,11Z,14Z,17Z)/22:2(13Z,16Z))</t>
  </si>
  <si>
    <t>PG(17:2(9Z,12Z)/19:0), PG(14:1(9Z)/22:1(11Z)), PG(18:2(9Z,12Z)/18:0), PG(19:1(9Z)/17:1(9Z)), PG(19:0/17:2(9Z,12Z)), PG(18:1(9Z)/18:1(9Z)), PG(18:1(9E)/18:1(9E)), PG(18:0/18:2(9Z,12Z)), PG(20:2(11Z,14Z)/16:0), PG(16:0/20:2(11Z,14Z)), PG(22:1(11Z)/14:1(9Z)), PG(14:0/22:2(13Z,16Z)), PG(16:1(9Z)/20:1(11Z)), PG(17:1(9Z)/19:1(9Z)), PG(22:2(13Z,16Z)/14:0), PG(20:1(11Z)/16:1(9Z)), LBPA(18:1(9Z)/18:1(9Z))</t>
  </si>
  <si>
    <t>PS(18:0/18:1(9Z)), PS(20:0/16:1(9Z)), PS(22:0/14:1(9Z)), PS(22:1(11Z)/14:0), PS(20:1(11Z)/16:0), PS(16:1(9Z)/20:0), PS(17:0/19:1(9Z)), PS(14:1(9Z)/22:0), PS(21:0/15:1(9Z)), PS(19:0/17:1(9Z)), PS(16:0/20:1(11Z)), PS(19:1(9Z)/17:0), PS(14:0/22:1(11Z)), PS(15:1(9Z)/21:0), PS(17:1(9Z)/19:0), PS(18:1(9Z)/18:0)</t>
  </si>
  <si>
    <t>PE(22:6(4Z,7Z,10Z,13Z,16Z,19Z)/18:0), PC(17:2(9Z,12Z)/20:4(5Z,8Z,11Z,14Z)), PE(18:2(9Z,12Z)/22:4(7Z,10Z,13Z,16Z)), PE(22:4(7Z,10Z,13Z,16Z)/18:2(9Z,12Z)), PC(15:0/22:6(4Z,7Z,10Z,13Z,16Z,19Z)), PE(20:5(5Z,8Z,11Z,14Z,17Z)/20:1(11Z)), PC(22:6(4Z,7Z,10Z,13Z,16Z,19Z)/15:0), PE(20:2(11Z,14Z)/20:4(5Z,8Z,11Z,14Z)), PE(20:3(8Z,11Z,14Z)/20:3(8Z,11Z,14Z)), PE(20:1(11Z)/20:5(5Z,8Z,11Z,14Z,17Z)), PE(P-18:0/22:6(4Z,7Z,10Z,12E,16Z,19Z)(14OH)), PE(20:4(5Z,8Z,11Z,14Z)/20:2(11Z,14Z)), PC(20:4(5Z,8Z,11Z,14Z)/17:2(9Z,12Z)), PE(18:4(6Z,9Z,12Z,15Z)/22:2(13Z,16Z)), PC(20:5(5Z,8Z,11Z,14Z,17Z)/17:1(9Z)), PE(22:2(13Z,16Z)/18:4(6Z,9Z,12Z,15Z)), PE(18:0/22:6(4Z,7Z,10Z,13Z,16Z,19Z)), PC(17:1(9Z)/20:5(5Z,8Z,11Z,14Z,17Z))</t>
  </si>
  <si>
    <t>PE(22:2(13Z,16Z)/18:3(6Z,9Z,12Z)), PE(20:4(5Z,8Z,11Z,14Z)/20:1(11Z)), PE(20:3(8Z,11Z,14Z)/20:2(11Z,14Z)), PE(22:1(11Z)/18:4(6Z,9Z,12Z,15Z)), PE(18:4(6Z,9Z,12Z,15Z)/22:1(11Z)), PE(18:3(6Z,9Z,12Z)/22:2(13Z,16Z)), PE(20:5(5Z,8Z,11Z,14Z,17Z)/20:0), PC(19:1(9Z)/18:4(6Z,9Z,12Z,15Z)), PC(17:1(9Z)/20:4(5Z,8Z,11Z,14Z)), PC(22:4(7Z,10Z,13Z,16Z)/15:1(9Z)), PE(18:1(9Z)/22:4(7Z,10Z,13Z,16Z)), PE(20:2(11Z,14Z)/20:3(8Z,11Z,14Z)), PE(18:3(9Z,12Z,15Z)/22:2(13Z,16Z)), PE(20:0/20:5(5Z,8Z,11Z,14Z,17Z)), PC(20:3(8Z,11Z,14Z)/17:2(9Z,12Z)), PC(17:2(9Z,12Z)/20:3(8Z,11Z,14Z)), PE(22:4(7Z,10Z,13Z,16Z)/18:1(9Z)), PC(20:5(5Z,8Z,11Z,14Z,17Z)/17:0), PC(17:0/20:5(5Z,8Z,11Z,14Z,17Z)), PE(22:2(13Z,16Z)/18:3(9Z,12Z,15Z)), PE(20:1(11Z)/20:4(5Z,8Z,11Z,14Z)), PC(15:1(9Z)/22:4(7Z,10Z,13Z,16Z)), PC(18:4(6Z,9Z,12Z,15Z)/19:1(9Z)), PC(20:4(5Z,8Z,11Z,14Z)/17:1(9Z))</t>
  </si>
  <si>
    <t>PC(17:2(9Z,12Z)/20:2(11Z,14Z)), PC(19:1(9Z)/18:3(6Z,9Z,12Z)), PC(17:1(9Z)/20:3(8Z,11Z,14Z)), PE(20:0/20:4(5Z,8Z,11Z,14Z)), PE(20:3(8Z,11Z,14Z)/20:1(11Z)), PE(18:3(9Z,12Z,15Z)/22:1(11Z)), PC(19:0/18:4(6Z,9Z,12Z,15Z)), PC(18:4(6Z,9Z,12Z,15Z)/19:0), PE(20:1(11Z)/20:3(8Z,11Z,14Z)), PE(18:0/22:4(7Z,10Z,13Z,16Z)), PE(22:2(13Z,16Z)/18:2(9Z,12Z)), PE(22:1(11Z)/18:3(6Z,9Z,12Z)), PC(19:1(9Z)/18:3(9Z,12Z,15Z)), PC(20:3(8Z,11Z,14Z)/17:1(9Z)), PC(20:2(11Z,14Z)/17:2(9Z,12Z)), PE(20:2(11Z,14Z)/20:2(11Z,14Z)), PC(22:4(7Z,10Z,13Z,16Z)/15:0), PC(17:0/20:4(5Z,8Z,11Z,14Z)), PE(18:2(9Z,12Z)/22:2(13Z,16Z)), PC(20:4(5Z,8Z,11Z,14Z)/17:0), PE(18:4(6Z,9Z,12Z,15Z)/22:0), PE(22:0/18:4(6Z,9Z,12Z,15Z)), PC(18:3(9Z,12Z,15Z)/19:1(9Z)), PE(22:1(11Z)/18:3(9Z,12Z,15Z)), PC(15:0/22:4(7Z,10Z,13Z,16Z)), PC(18:3(6Z,9Z,12Z)/19:1(9Z)), PE(22:4(7Z,10Z,13Z,16Z)/18:0), PE(20:4(5Z,8Z,11Z,14Z)/20:0), PE(18:3(6Z,9Z,12Z)/22:1(11Z))</t>
  </si>
  <si>
    <t>PS(20:3(8Z,11Z,14Z)/18:1(9Z)), PS(18:1(9Z)/20:3(8Z,11Z,14Z)), PS(18:2(9Z,12Z)/20:2(11Z,14Z)), PS(18:4(6Z,9Z,12Z,15Z)/20:0), PS(20:0/18:4(6Z,9Z,12Z,15Z)), PS(20:2(11Z,14Z)/18:2(9Z,12Z)), PS(16:0/22:4(7Z,10Z,13Z,16Z)), PS(18:3(6Z,9Z,12Z)/20:1(11Z)), PS(18:3(9Z,12Z,15Z)/20:1(11Z)), PS(20:1(11Z)/18:3(9Z,12Z,15Z)), PS(20:1(11Z)/18:3(6Z,9Z,12Z)), PS(18:0/20:4(5Z,8Z,11Z,14Z)), PS(20:4(5Z,8Z,11Z,14Z)/18:0), PS(22:4(7Z,10Z,13Z,16Z)/16:0)</t>
  </si>
  <si>
    <t>PS(22:4(7Z,10Z,13Z,16Z)/18:2(9Z,12Z)), PS(18:0/22:6(4Z,7Z,10Z,13Z,16Z,19Z)), PS(18:4(6Z,9Z,12Z,15Z)/22:2(13Z,16Z)), PS(18:2(9Z,12Z)/22:4(7Z,10Z,13Z,16Z)), PS(20:4(5Z,8Z,11Z,14Z)/20:2(11Z,14Z)), PS(20:5(5Z,8Z,11Z,14Z,17Z)/20:1(11Z)), PS(20:2(11Z,14Z)/20:4(5Z,8Z,11Z,14Z)), PS(22:2(13Z,16Z)/18:4(6Z,9Z,12Z,15Z)), PS(20:3(8Z,11Z,14Z)/20:3(8Z,11Z,14Z)), PS(20:1(11Z)/20:5(5Z,8Z,11Z,14Z,17Z)), PS(22:6(4Z,7Z,10Z,13Z,16Z,19Z)/18:0)</t>
  </si>
  <si>
    <t>PI(12:0/22:1(11Z)), PI(19:1(9Z)/15:0), PI(17:1(9Z)/17:0), PI(15:1(9Z)/19:0), PI(19:0/15:1(9Z)), PI(18:1(9Z)/16:0), PI(16:0/18:1(9Z)), PI(15:0/19:1(9Z)), PI(17:0/17:1(9Z)), PI(18:0/16:1(9Z)), PI(14:1(9Z)/20:0), PI(14:0/20:1(11Z)), PI(16:1(9Z)/18:0), PI(20:0/14:1(9Z)), PI(22:1(11Z)/12:0), PI(20:1(11Z)/14:0)</t>
  </si>
  <si>
    <t>PI(18:3(9Z,12Z,15Z)/18:1(9Z)), PI(20:3(8Z,11Z,14Z)/16:1(9Z)), PI(18:1(9Z)/18:3(9Z,12Z,15Z)), PI(18:4(6Z,9Z,12Z,15Z)/18:0), PI(18:2(9Z,12Z)/18:2(9Z,12Z)), PI(16:0/20:4(5Z,8Z,11Z,14Z)), PI(18:0/18:4(6Z,9Z,12Z,15Z)), PI(18:1(9Z)/18:3(6Z,9Z,12Z)), PI(22:4(7Z,10Z,13Z,16Z)/14:0), PI(14:0/22:4(7Z,10Z,13Z,16Z)), PI(20:4(5Z,8Z,11Z,14Z)/16:0), PI(18:3(6Z,9Z,12Z)/18:1(9Z)), PI(16:1(9Z)/20:3(8Z,11Z,14Z))</t>
  </si>
  <si>
    <t>PI(19:1(9Z)/17:1(9Z)), PI(18:2(9Z,12Z)/18:0), PI(16:1(9Z)/20:1(11Z)), PI(19:0/17:2(9Z,12Z)), PI(18:0/18:2(9Z,12Z)), PI(20:1(11Z)/16:1(9Z)), PI(17:1(9Z)/19:1(9Z)), PI(20:2(11Z,14Z)/16:0), PI(16:0/20:2(11Z,14Z)), PI(22:2(13Z,16Z)/14:0), PI(14:0/22:2(13Z,16Z)), PI(22:1(11Z)/14:1(9Z)), PI(17:2(9Z,12Z)/19:0), PI(14:1(9Z)/22:1(11Z))</t>
  </si>
  <si>
    <t>PI(20:5(5Z,8Z,11Z,14Z,17Z)/18:0), PI(18:3(6Z,9Z,12Z)/20:2(11Z,14Z)), PI(18:4(6Z,9Z,12Z,15Z)/20:1(11Z)), PI(20:1(11Z)/18:4(6Z,9Z,12Z,15Z)), PI(22:4(7Z,10Z,13Z,16Z)/16:1(9Z)), PI(16:1(9Z)/22:4(7Z,10Z,13Z,16Z)), PI(20:2(11Z,14Z)/18:3(6Z,9Z,12Z)), PI(20:3(8Z,11Z,14Z)/18:2(9Z,12Z)), PI(18:1(9Z)/20:4(5Z,8Z,11Z,14Z)), PI(18:0/20:5(5Z,8Z,11Z,14Z,17Z)), PI(18:3(9Z,12Z,15Z)/20:2(11Z,14Z)), PI(20:4(5Z,8Z,11Z,14Z)/18:1(9Z)), PI(18:2(9Z,12Z)/20:3(8Z,11Z,14Z)), PI(20:2(11Z,14Z)/18:3(9Z,12Z,15Z))</t>
  </si>
  <si>
    <t>PI(18:3(6Z,9Z,12Z)/20:1(11Z)), PI(22:4(7Z,10Z,13Z,16Z)/16:0), PI(18:4(6Z,9Z,12Z,15Z)/20:0), PI(20:4(5Z,8Z,11Z,14Z)/18:0), PI(20:2(11Z,14Z)/18:2(9Z,12Z)), Glc-GP(18:0/20:4(5Z,8Z,11Z,14Z)), PI(18:3(9Z,12Z,15Z)/20:1(11Z)), PI(18:0/20:4(5Z,8Z,11Z,14Z)), PI(18:2(9Z,12Z)/20:2(11Z,14Z)), PI(20:3(8Z,11Z,14Z)/18:1(9Z)), PI(20:0/18:4(6Z,9Z,12Z,15Z)), PI(16:0/22:4(7Z,10Z,13Z,16Z)), PI(20:1(11Z)/18:3(6Z,9Z,12Z)), PI(18:1(9Z)/20:3(8Z,11Z,14Z)), PI(20:1(11Z)/18:3(9Z,12Z,15Z))</t>
  </si>
  <si>
    <t>PI(22:2(13Z,16Z)/18:3(6Z,9Z,12Z)), PI(20:5(5Z,8Z,11Z,14Z,17Z)/20:0), PI(18:4(6Z,9Z,12Z,15Z)/22:1(11Z)), PI(20:3(8Z,11Z,14Z)/20:2(11Z,14Z)), PI(18:1(9Z)/22:4(7Z,10Z,13Z,16Z)), PI(18:3(6Z,9Z,12Z)/22:2(13Z,16Z)), PI(18:3(9Z,12Z,15Z)/22:2(13Z,16Z)), PI(22:4(7Z,10Z,13Z,16Z)/18:1(9Z)), PI(20:1(11Z)/20:4(5Z,8Z,11Z,14Z)), PI(22:2(13Z,16Z)/18:3(9Z,12Z,15Z)), PI(20:4(5Z,8Z,11Z,14Z)/20:1(11Z)), PI(20:0/20:5(5Z,8Z,11Z,14Z,17Z)), PI(22:1(11Z)/18:4(6Z,9Z,12Z,15Z)), PI(20:2(11Z,14Z)/20:3(8Z,11Z,14Z))</t>
  </si>
  <si>
    <t>Possible Ions</t>
  </si>
  <si>
    <t>Molecular Formula</t>
  </si>
  <si>
    <t>m/z</t>
  </si>
  <si>
    <t>anhydroretinol</t>
  </si>
  <si>
    <t>Alpha-Linolenoyl ethanolamide</t>
  </si>
  <si>
    <t>Pregnanetriol, 3-Methyl-5-pentyl-2-furanundecanoic acid, Isolinderanolide, 5-Hexyl-3,4-dimethyl-2-furannonanoic acid, 5-Butyl-3,4-dimethyl-2-furanundecanoic acid, 3,4-Dimethyl-5-propyl-2-furandodecanoic acid, 3-â€‹Methyl-â€‹5-â€‹propyl-2-â€‹furantridecanoic acid, 3,4-Dimethyl-5-pentyl-2-furandecanoic acid</t>
  </si>
  <si>
    <t>Eicosapentaenoyl Ethanolamide</t>
  </si>
  <si>
    <t>Anandamide, O-Arachidonoyl Ethanolamine</t>
  </si>
  <si>
    <t>Dihomo-gamma-Linolenoyl ethanolamide OR Water loss from 368.3161</t>
  </si>
  <si>
    <t>Nalbuphine, (S)-Laudanosine, 5-hydroxypropafenone</t>
  </si>
  <si>
    <t>Cholesterol</t>
  </si>
  <si>
    <t>Tetradecanoylcarnitine</t>
  </si>
  <si>
    <t>9-Hexadecenoylcarnitine, trans-Hexadec-2-enoyl carnitine</t>
  </si>
  <si>
    <t>water loss from arachidonoyl m-Nitroaniline</t>
  </si>
  <si>
    <t>Heptadecanoyl carnitine</t>
  </si>
  <si>
    <t>Palmitoyl glucuronide</t>
  </si>
  <si>
    <t>Gamma-linolenyl carnitine, Alpha-linolenyl carnitine</t>
  </si>
  <si>
    <t>Linoelaidyl carnitine, Linoleyl carnitine</t>
  </si>
  <si>
    <t>Oleoylcarnitine, Vaccenyl carnitine, Elaidic carnitine, 11Z-Octadecenylcarnitine, Octadecenoylcarnitine</t>
  </si>
  <si>
    <t>Stearoylcarnitine, O-octadecanoyl-R-carnitine</t>
  </si>
  <si>
    <t>Lithocholic acid glycine conjugate</t>
  </si>
  <si>
    <t>N-Stearoyl tyrosine</t>
  </si>
  <si>
    <t>LysoPC(P-18:1(9Z))</t>
  </si>
  <si>
    <t>DG(16:0/22:4(7Z,10Z,13Z,16Z)/0:0), DG(18:0/20:4(5Z,8Z,11Z,14Z)/0:0), DG(18:0/20:4(8Z,11Z,14Z,17Z)/0:0), DG(18:1(11Z)/20:3(8Z,11Z,14Z)/0:0), DG(18:1(9Z)/20:3(5Z,8Z,11Z)/0:0), DG(18:1(9Z)/20:3(8Z,11Z,14Z)/0:0), DG(18:2(9Z,12Z)/20:2(11Z,14Z)/0:0), DG(18:3(6Z,9Z,12Z)/20:1(11Z)/0:0), DG(18:3(9Z,12Z,15Z)/20:1(11Z)/0:0), DG(18:4(6Z,9Z,12Z,15Z)/20:0/0:0), DG(20:0/18:4(6Z,9Z,12Z,15Z)/0:0), DG(20:1(11Z)/18:3(6Z,9Z,12Z)/0:0), DG(20:1(11Z)/18:3(9Z,12Z,15Z)/0:0), DG(20:2(11Z,14Z)/18:2(9Z,12Z)/0:0), DG(20:3(5Z,8Z,11Z)/18:1(11Z)/0:0), DG(20:3(5Z,8Z,11Z)/18:1(9Z)/0:0), DG(20:3(8Z,11Z,14Z)/18:1(11Z)/0:0), DG(20:3(8Z,11Z,14Z)/18:1(9Z)/0:0), DG(20:4(5Z,8Z,11Z,14Z)/18:0/0:0), DG(20:4(8Z,11Z,14Z,17Z)/18:0/0:0), DG(22:4(7Z,10Z,13Z,16Z)/16:0/0:0), DG(18:0/0:0/20:4n6), DG(18:2n6/0:0/18:2n6), DG(16:0/0:0/22:4n6), DG(18:0/0:0/20:4n3), DG(20:0/0:0/18:4n3), DG(18:1n7/0:0/20:3n9), DG(18:1n7/0:0/20:3n6), DG(18:1n9/0:0/20:3n9), DG(18:1n9/0:0/20:3n6), DG(20:1n9/0:0/18:3n6), DG(20:1n9/0:0/18:3n3)</t>
  </si>
  <si>
    <t>PE(14:0/20:2(11Z,14Z)), PE(14:1(9Z)/20:1(11Z)), PE(16:0/18:2(9Z,12Z)), PE(16:1(9Z)/18:1(11Z)), PE(16:1(9Z)/18:1(9Z)), PE(18:1(11Z)/16:1(9Z)), PE(18:1(9Z)/16:1(9Z)), PE(18:2(9Z,12Z)/16:0), PE(20:1(11Z)/14:1(9Z)), PE(20:2(11Z,14Z)/14:0), PE-NMe(15:0/18:2(9Z,12Z)), PE-NMe(18:2(9Z,12Z)/15:0), PE-NMe2(14:1(9Z)/18:1(9Z)), PE-NMe2(14:1(9Z)/18:1(11Z)), PE-NMe2(16:1(9Z)/16:1(9Z)), PE-NMe2(14:0/18:2(9Z,12Z)), PE-NMe2(18:1(11Z)/14:1(9Z)), PE-NMe2(18:1(9Z)/14:1(9Z)), PE-NMe2(18:2(9Z,12Z)/14:0)</t>
  </si>
  <si>
    <t>PC(15:0/16:1(9Z)), PC(16:1(9Z)/15:0), PE(14:0/20:1(11Z)), PE(14:1(9Z)/20:0), PE(16:0/18:1(11Z)), PE(16:0/18:1(9Z)), PE(16:1(9Z)/18:0), PE(18:0/16:1(9Z)), PE(18:1(11Z)/16:0), PE(18:1(9Z)/16:0), PE(20:0/14:1(9Z)), PE(20:1(11Z)/14:0), PE-NMe(15:0/18:1(9Z)), PE-NMe(15:0/18:1(11Z)), PE-NMe(18:1(11Z)/15:0), PE-NMe(18:1(9Z)/15:0), PE-NMe2(16:0/16:1(9Z)), PE-NMe2(14:0/18:1(9Z)), PE-NMe2(14:0/18:1(11Z)), PE-NMe2(14:1(9Z)/18:0), PE-NMe2(16:1(9Z)/16:0), PE-NMe2(18:0/14:1(9Z)), PE-NMe2(18:1(11Z)/14:0), PE-NMe2(18:1(9Z)/14:0)</t>
  </si>
  <si>
    <t>PC(14:0/18:2(9Z,12Z)), PC(14:1(9Z)/18:1(11Z)), PC(14:1(9Z)/18:1(9Z)), PC(16:1(9Z)/16:1(9Z)), PC(18:1(11Z)/14:1(9Z)), PC(18:1(9Z)/14:1(9Z)), PC(18:2(9Z,12Z)/14:0), PE(15:0/20:2(11Z,14Z)), PE(20:2(11Z,14Z)/15:0), PE-NMe(14:1(9Z)/20:1(11Z)), PE-NMe(16:1(9Z)/18:1(9Z)), PE-NMe(16:1(9Z)/18:1(11Z)), PE-NMe(14:0/20:2(11Z,14Z)), PE-NMe(16:0/18:2(9Z,12Z)), PE-NMe(18:1(9Z)/16:1(9Z)), PE-NMe(18:1(11Z)/16:1(9Z)), PE-NMe(18:2(9Z,12Z)/16:0), PE-NMe(20:1(11Z)/14:1(9Z)), PE-NMe(20:2(11Z,14Z)/14:0), PE-NMe2(15:0/18:2(9Z,12Z)), PE-NMe2(18:2(9Z,12Z)/15:0)</t>
  </si>
  <si>
    <t>PA(14:1(9Z)/22:2(13Z,16Z)), PA(16:0/20:3(5Z,8Z,11Z)), PA(18:0/18:3(6Z,9Z,12Z)), PA(18:0/18:3(9Z,12Z,15Z)), PA(18:1(11Z)/18:2(9Z,12Z)), PA(18:1(9Z)/18:2(9Z,12Z)), PA(18:2(9Z,12Z)/18:1(11Z)), PA(18:2(9Z,12Z)/18:1(9Z)), PA(18:3(6Z,9Z,12Z)/18:0), PA(18:3(9Z,12Z,15Z)/18:0), PA(20:3(5Z,8Z,11Z)/16:0), PA(22:2(13Z,16Z)/14:1(9Z)), PA(16:0/20:3(8Z,11Z,14Z)), PA(16:1(9Z)/20:2(11Z,14Z)), PA(20:2(11Z,14Z)/16:1(9Z)), PA(20:3(8Z,11Z,14Z)/16:0)</t>
  </si>
  <si>
    <t>PC(15:0/18:4(6Z,9Z,12Z,15Z)), PC(18:4(6Z,9Z,12Z,15Z)/15:0), PE(14:0/22:4(7Z,10Z,13Z,16Z)), PE(16:0/20:4(5Z,8Z,11Z,14Z)), PE(16:0/20:4(8Z,11Z,14Z,17Z)), PE(16:1(9Z)/20:3(5Z,8Z,11Z)), PE(18:0/18:4(6Z,9Z,12Z,15Z)), PE(18:1(11Z)/18:3(6Z,9Z,12Z)), PE(18:1(11Z)/18:3(9Z,12Z,15Z)), PE(18:1(9Z)/18:3(6Z,9Z,12Z)), PE(18:1(9Z)/18:3(9Z,12Z,15Z)), PE(18:2(9Z,12Z)/18:2(9Z,12Z)), PE(18:3(6Z,9Z,12Z)/18:1(11Z)), PE(18:3(6Z,9Z,12Z)/18:1(9Z)), PE(18:3(9Z,12Z,15Z)/18:1(11Z)), PE(18:3(9Z,12Z,15Z)/18:1(9Z)), PE(18:4(6Z,9Z,12Z,15Z)/18:0), PE(20:3(5Z,8Z,11Z)/16:1(9Z)), PE(20:3(8Z,11Z,14Z)/16:1(9Z)), PE(20:4(5Z,8Z,11Z,14Z)/16:0), PE(20:4(8Z,11Z,14Z,17Z)/16:0), PE(22:4(7Z,10Z,13Z,16Z)/14:0), PE-NMe(15:0/20:4(5Z,8Z,11Z,14Z)), PE-NMe(15:0/20:4(8Z,11Z,14Z,17Z)), PE-NMe(20:4(5Z,8Z,11Z,14Z)/15:0), PE-NMe(20:4(8Z,11Z,14Z,17Z)/15:0), PE-NMe2(14:0/20:4(5Z,8Z,11Z,14Z)), PE-NMe2(14:0/20:4(8Z,11Z,14Z,17Z)), PE-NMe2(14:1(9Z)/20:3(5Z,8Z,11Z)), PE-NMe2(14:1(9Z)/20:3(8Z,11Z,14Z)), PE-NMe2(16:0/18:4(6Z,9Z,12Z,15Z)), PE-NMe2(16:1(9Z)/18:3(6Z,9Z,12Z)), PE-NMe2(16:1(9Z)/18:3(9Z,12Z,15Z)), PE-NMe2(18:3(6Z,9Z,12Z)/16:1(9Z)), PE-NMe2(18:3(9Z,12Z,15Z)/16:1(9Z)), PE-NMe2(18:4(6Z,9Z,12Z,15Z)/16:0), PE-NMe2(20:3(5Z,8Z,11Z)/14:1(9Z)), PE-NMe2(20:3(8Z,11Z,14Z)/14:1(9Z)), PE-NMe2(20:4(5Z,8Z,11Z,14Z)/14:0), PE-NMe2(20:4(8Z,11Z,14Z,17Z)/14:0)</t>
  </si>
  <si>
    <t>PC(15:0/18:3(6Z,9Z,12Z)), PC(15:0/18:3(9Z,12Z,15Z)), PC(18:3(6Z,9Z,12Z)/15:0), PC(18:3(9Z,12Z,15Z)/15:0), PE(14:1(9Z)/22:2(13Z,16Z)), PE(16:0/20:3(5Z,8Z,11Z)), PE(16:0/20:3(8Z,11Z,14Z)), PE(16:1(9Z)/20:2(11Z,14Z)), PE(18:0/18:3(6Z,9Z,12Z)), PE(18:0/18:3(9Z,12Z,15Z)), PE(18:1(11Z)/18:2(9Z,12Z)), PE(18:1(9Z)/18:2(9Z,12Z)), PE(18:2(9Z,12Z)/18:1(11Z)), PE(18:2(9Z,12Z)/18:1(9Z)), PE(18:3(6Z,9Z,12Z)/18:0), PE(18:3(9Z,12Z,15Z)/18:0), PE(20:2(11Z,14Z)/16:1(9Z)), PE(20:3(5Z,8Z,11Z)/16:0), PE(20:3(8Z,11Z,14Z)/16:0), PE(22:2(13Z,16Z)/14:1(9Z)), PE-NMe(15:0/20:3(5Z,8Z,11Z)), PE-NMe(15:0/20:3(8Z,11Z,14Z)), PE-NMe(20:3(5Z,8Z,11Z)/15:0), PE-NMe(20:3(8Z,11Z,14Z)/15:0), PE-NMe2(14:0/20:3(5Z,8Z,11Z)), PE-NMe2(14:0/20:3(8Z,11Z,14Z)), PE-NMe2(14:1(9Z)/20:2(11Z,14Z)), PE-NMe2(16:0/18:3(6Z,9Z,12Z)), PE-NMe2(16:0/18:3(9Z,12Z,15Z)), PE-NMe2(16:1(9Z)/18:2(9Z,12Z)), PE-NMe2(18:2(9Z,12Z)/16:1(9Z)), PE-NMe2(18:3(6Z,9Z,12Z)/16:0), PE-NMe2(18:3(9Z,12Z,15Z)/16:0), PE-NMe2(20:2(11Z,14Z)/14:1(9Z)), PE-NMe2(20:3(5Z,8Z,11Z)/14:0), PE-NMe2(20:3(8Z,11Z,14Z)/14:0)</t>
  </si>
  <si>
    <t>PC(14:0/20:3(5Z,8Z,11Z)), PC(14:0/20:3(8Z,11Z,14Z)), PC(14:1(9Z)/20:2(11Z,14Z)), PC(16:0/18:3(6Z,9Z,12Z)), PC(16:0/18:3(9Z,12Z,15Z)), PC(16:1(9Z)/18:2(9Z,12Z)), PC(18:2(9Z,12Z)/16:1(9Z)), PC(18:3(6Z,9Z,12Z)/16:0), PC(18:3(9Z,12Z,15Z)/16:0), PC(20:2(11Z,14Z)/14:1(9Z)), PC(20:3(5Z,8Z,11Z)/14:0), PC(20:3(8Z,11Z,14Z)/14:0), PE-NMe(14:1(9Z)/22:2(13Z,16Z)), PE-NMe(16:0/20:3(5Z,8Z,11Z)), PE-NMe(16:0/20:3(8Z,11Z,14Z)), PE-NMe(16:1(9Z)/20:2(11Z,14Z)), PE-NMe(18:0/18:3(6Z,9Z,12Z)), PE-NMe(18:0/18:3(9Z,12Z,15Z)), PE-NMe(18:1(11Z)/18:2(9Z,12Z)), PE-NMe(18:1(9Z)/18:2(9Z,12Z)), PE-NMe(18:2(9Z,12Z)/18:1(11Z)), PE-NMe(18:2(9Z,12Z)/18:1(9Z)), PE-NMe(18:3(6Z,9Z,12Z)/18:0), PE-NMe(18:3(9Z,12Z,15Z)/18:0), PE-NMe(20:2(11Z,14Z)/16:1(9Z)), PE-NMe(20:3(5Z,8Z,11Z)/16:0), PE-NMe(20:3(8Z,11Z,14Z)/16:0), PE-NMe(22:2(13Z,16Z)/14:1(9Z)), PE-NMe2(15:0/20:3(5Z,8Z,11Z)), PE-NMe2(15:0/20:3(8Z,11Z,14Z)), PE-NMe2(20:3(5Z,8Z,11Z)/15:0), PE-NMe2(20:3(8Z,11Z,14Z)/15:0)</t>
  </si>
  <si>
    <t>PC(14:0/20:2(11Z,14Z)), PC(14:1(9Z)/20:1(11Z)), PC(16:0/18:2(9Z,12Z)), PC(16:1(9Z)/18:1(11Z)), PC(16:1(9Z)/18:1(9Z)), PC(18:1(11Z)/16:1(9Z)), PC(18:1(9Z)/16:1(9Z)), PC(18:2(9Z,12Z)/16:0), PC(20:1(11Z)/14:1(9Z)), PC(20:2(11Z,14Z)/14:0), PE(15:0/22:2(13Z,16Z)), PE(22:2(13Z,16Z)/15:0), PE-NMe(18:1(9Z)/18:1(9Z)), PE-NMe(16:1(9Z)/20:1(11Z)), PE-NMe(18:1(9Z)/18:1(11Z)), PE-NMe(18:1(11Z)/18:1(9Z)), PE-NMe(18:1(11Z)/18:1(11Z)), PE-NMe(14:0/22:2(13Z,16Z)), PE-NMe(14:1(9Z)/22:1(13Z)), PE-NMe(16:0/20:2(11Z,14Z)), PE-NMe(18:0/18:2(9Z,12Z)), PE-NMe(18:2(9Z,12Z)/18:0), PE-NMe(20:1(11Z)/16:1(9Z)), PE-NMe(20:2(11Z,14Z)/16:0), PE-NMe(22:1(13Z)/14:1(9Z)), PE-NMe(22:2(13Z,16Z)/14:0), PE-NMe2(15:0/20:2(11Z,14Z)), PE-NMe2(20:2(11Z,14Z)/15:0)</t>
  </si>
  <si>
    <t>PA(16:0/22:5(4Z,7Z,10Z,13Z,16Z)), PA(16:0/22:5(7Z,10Z,13Z,16Z,19Z)), PA(16:1(9Z)/22:4(7Z,10Z,13Z,16Z)), PA(18:0/20:5(5Z,8Z,11Z,14Z,17Z)), PA(18:1(11Z)/20:4(5Z,8Z,11Z,14Z)), PA(18:1(11Z)/20:4(8Z,11Z,14Z,17Z)), PA(18:1(9Z)/20:4(5Z,8Z,11Z,14Z)), PA(18:1(9Z)/20:4(8Z,11Z,14Z,17Z)), PA(18:2(9Z,12Z)/20:3(5Z,8Z,11Z)), PA(18:4(6Z,9Z,12Z,15Z)/20:1(11Z)), PA(20:1(11Z)/18:4(6Z,9Z,12Z,15Z)), PA(20:3(5Z,8Z,11Z)/18:2(9Z,12Z)), PA(20:4(5Z,8Z,11Z,14Z)/18:1(11Z)), PA(20:4(5Z,8Z,11Z,14Z)/18:1(9Z)), PA(20:4(8Z,11Z,14Z,17Z)/18:1(11Z)), PA(20:4(8Z,11Z,14Z,17Z)/18:1(9Z)), PA(22:4(7Z,10Z,13Z,16Z)/16:1(9Z)), PA(22:5(4Z,7Z,10Z,13Z,16Z)/16:0), PA(22:5(7Z,10Z,13Z,16Z,19Z)/16:0), PA(20:3(8Z,11Z,14Z)/18:2(9Z,12Z)), PA(18:2(9Z,12Z)/20:3(8Z,11Z,14Z)), PA(18:3(6Z,9Z,12Z)/20:2(11Z,14Z)), PA(18:3(9Z,12Z,15Z)/20:2(11Z,14Z)), PA(20:2(11Z,14Z)/18:3(6Z,9Z,12Z)), PA(20:2(11Z,14Z)/18:3(9Z,12Z,15Z)), PA(20:5(5Z,8Z,11Z,14Z,17Z)/18:0)</t>
  </si>
  <si>
    <t>PE(16:0/22:6(4Z,7Z,10Z,13Z,16Z,19Z)), PE(16:1(9Z)/22:5(4Z,7Z,10Z,13Z,16Z)), PE(16:1(9Z)/22:5(7Z,10Z,13Z,16Z,19Z)), PE(18:1(11Z)/20:5(5Z,8Z,11Z,14Z,17Z)), PE(18:1(9Z)/20:5(5Z,8Z,11Z,14Z,17Z)), PE(18:2(9Z,12Z)/20:4(5Z,8Z,11Z,14Z)), PE(18:2(9Z,12Z)/20:4(8Z,11Z,14Z,17Z)), PE(18:3(6Z,9Z,12Z)/20:3(5Z,8Z,11Z)), PE(18:3(6Z,9Z,12Z)/20:3(8Z,11Z,14Z)), PE(18:3(9Z,12Z,15Z)/20:3(5Z,8Z,11Z)), PE(18:3(9Z,12Z,15Z)/20:3(8Z,11Z,14Z)), PE(18:4(6Z,9Z,12Z,15Z)/20:2(11Z,14Z)), PE(20:2(11Z,14Z)/18:4(6Z,9Z,12Z,15Z)), PE(20:3(5Z,8Z,11Z)/18:3(6Z,9Z,12Z)), PE(20:3(5Z,8Z,11Z)/18:3(9Z,12Z,15Z)), PE(20:3(8Z,11Z,14Z)/18:3(6Z,9Z,12Z)), PE(20:3(8Z,11Z,14Z)/18:3(9Z,12Z,15Z)), PE(20:4(5Z,8Z,11Z,14Z)/18:2(9Z,12Z)), PE(20:4(8Z,11Z,14Z,17Z)/18:2(9Z,12Z)), PE(20:5(5Z,8Z,11Z,14Z,17Z)/18:1(11Z)), PE(20:5(5Z,8Z,11Z,14Z,17Z)/18:1(9Z)), PE(22:5(4Z,7Z,10Z,13Z,16Z)/16:1(9Z)), PE(22:5(7Z,10Z,13Z,16Z,19Z)/16:1(9Z)), PE(22:6(4Z,7Z,10Z,13Z,16Z,19Z)/16:0), PE-NMe(15:0/22:6(4Z,7Z,10Z,13Z,16Z,19Z)), PE-NMe(22:6(4Z,7Z,10Z,13Z,16Z,19Z)/15:0), PE-NMe2(14:0/22:6(4Z,7Z,10Z,13Z,16Z,19Z)), PE-NMe2(14:1(9Z)/22:5(4Z,7Z,10Z,13Z,16Z)), PE-NMe2(14:1(9Z)/22:5(7Z,10Z,13Z,16Z,19Z)), PE-NMe2(16:1(9Z)/20:5(5Z,8Z,11Z,14Z,17Z)), PE-NMe2(18:2(9Z,12Z)/18:4(6Z,9Z,12Z,15Z)), PE-NMe2(18:3(6Z,9Z,12Z)/18:3(6Z,9Z,12Z)), PE-NMe2(18:3(6Z,9Z,12Z)/18:3(9Z,12Z,15Z)), PE-NMe2(18:3(9Z,12Z,15Z)/18:3(6Z,9Z,12Z)), PE-NMe2(18:3(9Z,12Z,15Z)/18:3(9Z,12Z,15Z)), PE-NMe2(18:4(6Z,9Z,12Z,15Z)/18:2(9Z,12Z)), PE-NMe2(20:5(5Z,8Z,11Z,14Z,17Z)/16:1(9Z)), PE-NMe2(22:5(4Z,7Z,10Z,13Z,16Z)/14:1(9Z)), PE-NMe2(22:5(7Z,10Z,13Z,16Z,19Z)/14:1(9Z)), PE-NMe2(22:6(4Z,7Z,10Z,13Z,16Z,19Z)/14:0)</t>
  </si>
  <si>
    <t>PA(16:1(9Z)/22:2(13Z,16Z)), PA(18:0/20:3(5Z,8Z,11Z)), PA(18:2(9Z,12Z)/20:1(11Z)), PA(18:3(6Z,9Z,12Z)/20:0), PA(18:3(9Z,12Z,15Z)/20:0), PA(20:0/18:3(9Z,12Z,15Z)), PA(20:0/18:3(6Z,9Z,12Z)), PA(20:1(11Z)/18:2(9Z,12Z)), PA(20:3(5Z,8Z,11Z)/18:0), PA(22:2(13Z,16Z)/16:1(9Z)), PA(18:0/20:3(8Z,11Z,14Z)), PA(18:1(11Z)/20:2(11Z,14Z)), PA(18:1(9Z)/20:2(11Z,14Z)), PA(20:2(11Z,14Z)/18:1(11Z)), PA(20:2(11Z,14Z)/18:1(9Z)), PA(20:3(8Z,11Z,14Z)/18:0)</t>
  </si>
  <si>
    <t>PC(15:0/20:5(5Z,8Z,11Z,14Z,17Z)), PC(20:5(5Z,8Z,11Z,14Z,17Z)/15:0), PE(16:0/22:5(4Z,7Z,10Z,13Z,16Z)), PE(16:0/22:5(7Z,10Z,13Z,16Z,19Z)), PE(16:1(9Z)/22:4(7Z,10Z,13Z,16Z)), PE(18:0/20:5(5Z,8Z,11Z,14Z,17Z)), PE(18:1(11Z)/20:4(5Z,8Z,11Z,14Z)), PE(18:1(11Z)/20:4(8Z,11Z,14Z,17Z)), PE(18:1(9Z)/20:4(5Z,8Z,11Z,14Z)), PE(18:1(9Z)/20:4(8Z,11Z,14Z,17Z)), PE(18:2(9Z,12Z)/20:3(5Z,8Z,11Z)), PE(18:2(9Z,12Z)/20:3(8Z,11Z,14Z)), PE(18:3(6Z,9Z,12Z)/20:2(11Z,14Z)), PE(18:3(9Z,12Z,15Z)/20:2(11Z,14Z)), PE(18:4(6Z,9Z,12Z,15Z)/20:1(11Z)), PE(20:1(11Z)/18:4(6Z,9Z,12Z,15Z)), PE(20:2(11Z,14Z)/18:3(6Z,9Z,12Z)), PE(20:2(11Z,14Z)/18:3(9Z,12Z,15Z)), PE(20:3(5Z,8Z,11Z)/18:2(9Z,12Z)), PE(20:3(8Z,11Z,14Z)/18:2(9Z,12Z)), PE(20:4(5Z,8Z,11Z,14Z)/18:1(11Z)), PE(20:4(5Z,8Z,11Z,14Z)/18:1(9Z)), PE(20:4(8Z,11Z,14Z,17Z)/18:1(11Z)), PE(20:4(8Z,11Z,14Z,17Z)/18:1(9Z)), PE(20:5(5Z,8Z,11Z,14Z,17Z)/18:0), PE(22:4(7Z,10Z,13Z,16Z)/16:1(9Z)), PE(22:5(4Z,7Z,10Z,13Z,16Z)/16:0), PE(22:5(7Z,10Z,13Z,16Z,19Z)/16:0), PE-NMe(15:0/22:5(7Z,10Z,13Z,16Z,19Z)), PE-NMe(15:0/22:5(4Z,7Z,10Z,13Z,16Z)), PE-NMe(22:5(4Z,7Z,10Z,13Z,16Z)/15:0), PE-NMe(22:5(7Z,10Z,13Z,16Z,19Z)/15:0), PE-NMe2(14:0/22:5(4Z,7Z,10Z,13Z,16Z)), PE-NMe2(14:0/22:5(7Z,10Z,13Z,16Z,19Z)), PE-NMe2(14:1(9Z)/22:4(7Z,10Z,13Z,16Z)), PE-NMe2(16:0/20:5(5Z,8Z,11Z,14Z,17Z)), PE-NMe2(16:1(9Z)/20:4(5Z,8Z,11Z,14Z)), PE-NMe2(16:1(9Z)/20:4(8Z,11Z,14Z,17Z)), PE-NMe2(18:1(11Z)/18:4(6Z,9Z,12Z,15Z)), PE-NMe2(18:1(9Z)/18:4(6Z,9Z,12Z,15Z)), PE-NMe2(18:2(9Z,12Z)/18:3(6Z,9Z,12Z)), PE-NMe2(18:2(9Z,12Z)/18:3(9Z,12Z,15Z)), PE-NMe2(18:3(6Z,9Z,12Z)/18:2(9Z,12Z)), PE-NMe2(18:3(9Z,12Z,15Z)/18:2(9Z,12Z)), PE-NMe2(18:4(6Z,9Z,12Z,15Z)/18:1(11Z)), PE-NMe2(18:4(6Z,9Z,12Z,15Z)/18:1(9Z)), PE-NMe2(20:4(5Z,8Z,11Z,14Z)/16:1(9Z)), PE-NMe2(20:4(8Z,11Z,14Z,17Z)/16:1(9Z)), PE-NMe2(20:5(5Z,8Z,11Z,14Z,17Z)/16:0), PE-NMe2(22:4(7Z,10Z,13Z,16Z)/14:1(9Z))</t>
  </si>
  <si>
    <t>PC(15:0/20:4(5Z,8Z,11Z,14Z)), PC(15:0/20:4(8Z,11Z,14Z,17Z)), PC(20:4(5Z,8Z,11Z,14Z)/15:0), PC(20:4(8Z,11Z,14Z,17Z)/15:0), PE(16:0/22:4(7Z,10Z,13Z,16Z)), PE(16:1(9Z)/20:3(8Z,11Z,14Z)), PE(18:0/20:4(5Z,8Z,11Z,14Z)), PE(18:0/20:4(8Z,11Z,14Z,17Z)), PE(18:1(11Z)/20:3(5Z,8Z,11Z)), PE(18:1(11Z)/20:3(8Z,11Z,14Z)), PE(18:1(9Z)/20:3(5Z,8Z,11Z)), PE(18:1(9Z)/20:3(8Z,11Z,14Z)), PE(18:2(9Z,12Z)/20:2(11Z,14Z)), PE(18:3(6Z,9Z,12Z)/20:1(11Z)), PE(18:3(9Z,12Z,15Z)/20:1(11Z)), PE(18:4(6Z,9Z,12Z,15Z)/20:0), PE(20:0/18:4(6Z,9Z,12Z,15Z)), PE(20:1(11Z)/18:3(6Z,9Z,12Z)), PE(20:1(11Z)/18:3(9Z,12Z,15Z)), PE(20:2(11Z,14Z)/18:2(9Z,12Z)), PE(20:3(5Z,8Z,11Z)/18:1(11Z)), PE(20:3(5Z,8Z,11Z)/18:1(9Z)), PE(20:3(8Z,11Z,14Z)/18:1(11Z)), PE(20:3(8Z,11Z,14Z)/18:1(9Z)), PE(20:4(5Z,8Z,11Z,14Z)/18:0), PE(20:4(8Z,11Z,14Z,17Z)/18:0), PE(22:4(7Z,10Z,13Z,16Z)/16:0), PE-NMe(15:0/22:4(7Z,10Z,13Z,16Z)), PE-NMe(22:4(7Z,10Z,13Z,16Z)/15:0), PE-NMe2(14:0/22:4(7Z,10Z,13Z,16Z)), PE-NMe2(16:0/20:4(5Z,8Z,11Z,14Z)), PE-NMe2(16:1(9Z)/20:3(5Z,8Z,11Z)), PE-NMe2(16:1(9Z)/20:3(8Z,11Z,14Z)), PE-NMe2(18:0/18:4(6Z,9Z,12Z,15Z)), PE-NMe2(18:1(11Z)/18:3(6Z,9Z,12Z)), PE-NMe2(18:1(11Z)/18:3(9Z,12Z,15Z)), PE-NMe2(18:1(9Z)/18:3(6Z,9Z,12Z)), PE-NMe2(18:1(9Z)/18:3(9Z,12Z,15Z)), PE-NMe2(18:2(9Z,12Z)/18:2(9Z,12Z)), PE-NMe2(18:3(6Z,9Z,12Z)/18:1(11Z)), PE-NMe2(18:3(6Z,9Z,12Z)/18:1(9Z)), PE-NMe2(18:3(9Z,12Z,15Z)/18:1(11Z)), PE-NMe2(18:3(9Z,12Z,15Z)/18:1(9Z)), PE-NMe2(18:4(6Z,9Z,12Z,15Z)/18:0), PE-NMe2(20:3(5Z,8Z,11Z)/16:1(9Z)), PE-NMe2(20:3(8Z,11Z,14Z)/16:1(9Z)), PE-NMe2(20:4(5Z,8Z,11Z,14Z)/16:0), PE-NMe2(20:4(8Z,11Z,14Z,17Z)/16:0), PE-NMe2(22:4(7Z,10Z,13Z,16Z)/14:0), PE-NMe2(16:0/20:4(8Z,11Z,14Z,17Z))</t>
  </si>
  <si>
    <t>PC(15:0/20:3(5Z,8Z,11Z)), PC(15:0/20:3(8Z,11Z,14Z)), PC(20:3(5Z,8Z,11Z)/15:0), PC(20:3(8Z,11Z,14Z)/15:0), PE(16:1(9Z)/22:2(13Z,16Z)), PE(18:0/20:3(5Z,8Z,11Z)), PE(18:0/20:3(8Z,11Z,14Z)), PE(18:1(11Z)/20:2(11Z,14Z)), PE(18:1(9Z)/20:2(11Z,14Z)), PE(18:2(9Z,12Z)/20:1(11Z)), PE(18:3(6Z,9Z,12Z)/20:0), PE(18:3(9Z,12Z,15Z)/20:0), PE(20:0/18:3(6Z,9Z,12Z)), PE(20:0/18:3(9Z,12Z,15Z)), PE(20:1(11Z)/18:2(9Z,12Z)), PE(20:2(11Z,14Z)/18:1(11Z)), PE(20:2(11Z,14Z)/18:1(9Z)), PE(20:3(5Z,8Z,11Z)/18:0), PE(20:3(8Z,11Z,14Z)/18:0), PE(22:2(13Z,16Z)/16:1(9Z)), PE-NMe2(14:1(9Z)/22:2(13Z,16Z)), PE-NMe2(16:0/20:3(5Z,8Z,11Z)), PE-NMe2(16:0/20:3(8Z,11Z,14Z)), PE-NMe2(16:1(9Z)/20:2(11Z,14Z)), PE-NMe2(18:0/18:3(6Z,9Z,12Z)), PE-NMe2(18:0/18:3(9Z,12Z,15Z)), PE-NMe2(18:1(11Z)/18:2(9Z,12Z)), PE-NMe2(18:1(9Z)/18:2(9Z,12Z)), PE-NMe2(18:2(9Z,12Z)/18:1(11Z)), PE-NMe2(18:2(9Z,12Z)/18:1(9Z)), PE-NMe2(18:3(6Z,9Z,12Z)/18:0), PE-NMe2(18:3(9Z,12Z,15Z)/18:0), PE-NMe2(20:2(11Z,14Z)/16:1(9Z)), PE-NMe2(20:3(5Z,8Z,11Z)/16:0), PE-NMe2(20:3(8Z,11Z,14Z)/16:0), PE-NMe2(22:2(13Z,16Z)/14:1(9Z))</t>
  </si>
  <si>
    <t>PC(15:0/20:2(11Z,14Z)), PC(20:2(11Z,14Z)/15:0), PE(14:1(9Z)/24:1(15Z)), PE(16:0/22:2(13Z,16Z)), PE(16:1(9Z)/22:1(13Z)), PE(18:0/20:2(11Z,14Z)), PE(18:1(11Z)/20:1(11Z)), PE(18:1(9Z)/20:1(11Z)), PE(18:2(9Z,12Z)/20:0), PE(20:0/18:2(9Z,12Z)), PE(20:1(11Z)/18:1(11Z)), PE(20:1(11Z)/18:1(9Z)), PE(20:2(11Z,14Z)/18:0), PE(22:1(13Z)/16:1(9Z)), PE(22:2(13Z,16Z)/16:0), PE(24:1(15Z)/14:1(9Z)), PE-NMe2(18:1(9Z)/18:1(9Z)), PE-NMe(15:0/22:2(13Z,16Z)), PE-NMe(22:2(13Z,16Z)/15:0), PE-NMe2(16:1(9Z)/20:1(11Z)), PE-NMe2(18:1(9Z)/18:1(11Z)), PE-NMe2(18:1(11Z)/18:1(9Z)), PE-NMe2(18:1(11Z)/18:1(11Z)), PE-NMe2(14:0/22:2(13Z,16Z)), PE-NMe2(14:1(9Z)/22:1(13Z)), PE-NMe2(16:0/20:2(11Z,14Z)), PE-NMe2(18:0/18:2(9Z,12Z)), PE-NMe2(18:2(9Z,12Z)/18:0), PE-NMe2(20:1(11Z)/16:1(9Z)), PE-NMe2(20:2(11Z,14Z)/16:0), PE-NMe2(22:1(13Z)/14:1(9Z)), PE-NMe2(22:2(13Z,16Z)/14:0)</t>
  </si>
  <si>
    <t>PC(14:0/22:6(4Z,7Z,10Z,13Z,16Z,19Z)), PC(14:1(9Z)/22:5(4Z,7Z,10Z,13Z,16Z)), PC(14:1(9Z)/22:5(7Z,10Z,13Z,16Z,19Z)), PC(16:1(9Z)/20:5(5Z,8Z,11Z,14Z,17Z)), PC(18:2(9Z,12Z)/18:4(6Z,9Z,12Z,15Z)), PC(18:3(6Z,9Z,12Z)/18:3(6Z,9Z,12Z)), PC(18:3(6Z,9Z,12Z)/18:3(9Z,12Z,15Z)), PC(18:3(9Z,12Z,15Z)/18:3(6Z,9Z,12Z)), PC(18:3(9Z,12Z,15Z)/18:3(9Z,12Z,15Z)), PC(18:4(6Z,9Z,12Z,15Z)/18:2(9Z,12Z)), PC(20:5(5Z,8Z,11Z,14Z,17Z)/16:1(9Z)), PC(22:5(4Z,7Z,10Z,13Z,16Z)/14:1(9Z)), PC(22:5(7Z,10Z,13Z,16Z,19Z)/14:1(9Z)), PC(22:6(4Z,7Z,10Z,13Z,16Z,19Z)/14:0), PE-NMe(16:0/22:6(4Z,7Z,10Z,13Z,16Z,19Z)), PE-NMe(16:1(9Z)/22:5(4Z,7Z,10Z,13Z,16Z)), PE-NMe(16:1(9Z)/22:5(7Z,10Z,13Z,16Z,19Z)), PE-NMe(18:1(11Z)/20:5(5Z,8Z,11Z,14Z,17Z)), PE-NMe(18:1(9Z)/20:5(5Z,8Z,11Z,14Z,17Z)), PE-NMe(18:2(9Z,12Z)/20:4(5Z,8Z,11Z,14Z)), PE-NMe(18:2(9Z,12Z)/20:4(8Z,11Z,14Z,17Z)), PE-NMe(18:3(6Z,9Z,12Z)/20:3(5Z,8Z,11Z)), PE-NMe(18:3(6Z,9Z,12Z)/20:3(8Z,11Z,14Z)), PE-NMe(18:3(9Z,12Z,15Z)/20:3(5Z,8Z,11Z)), PE-NMe(18:3(9Z,12Z,15Z)/20:3(8Z,11Z,14Z)), PE-NMe(18:4(6Z,9Z,12Z,15Z)/20:2(11Z,14Z)), PE-NMe(20:2(11Z,14Z)/18:4(6Z,9Z,12Z,15Z)), PE-NMe(20:3(5Z,8Z,11Z)/18:3(6Z,9Z,12Z)), PE-NMe(20:3(5Z,8Z,11Z)/18:3(9Z,12Z,15Z)), PE-NMe(20:3(8Z,11Z,14Z)/18:3(6Z,9Z,12Z)), PE-NMe(20:3(8Z,11Z,14Z)/18:3(9Z,12Z,15Z)), PE-NMe(20:4(5Z,8Z,11Z,14Z)/18:2(9Z,12Z)), PE-NMe(20:4(8Z,11Z,14Z,17Z)/18:2(9Z,12Z)), PE-NMe(20:5(5Z,8Z,11Z,14Z,17Z)/18:1(11Z)), PE-NMe(20:5(5Z,8Z,11Z,14Z,17Z)/18:1(9Z)), PE-NMe(22:5(4Z,7Z,10Z,13Z,16Z)/16:1(9Z)), PE-NMe(22:5(7Z,10Z,13Z,16Z,19Z)/16:1(9Z)), PE-NMe(22:6(4Z,7Z,10Z,13Z,16Z,19Z)/16:0), PE-NMe2(15:0/22:6(4Z,7Z,10Z,13Z,16Z,19Z)), PE-NMe2(22:6(4Z,7Z,10Z,13Z,16Z,19Z)/15:0)</t>
  </si>
  <si>
    <t>PC(14:0/22:5(4Z,7Z,10Z,13Z,16Z)), PC(14:0/22:5(7Z,10Z,13Z,16Z,19Z)), PC(14:1(9Z)/22:4(7Z,10Z,13Z,16Z)), PC(16:0/20:5(5Z,8Z,11Z,14Z,17Z)), PC(16:1(9Z)/20:4(5Z,8Z,11Z,14Z)), PC(16:1(9Z)/20:4(8Z,11Z,14Z,17Z)), PC(18:1(11Z)/18:4(6Z,9Z,12Z,15Z)), PC(18:1(9Z)/18:4(6Z,9Z,12Z,15Z)), PC(18:2(9Z,12Z)/18:3(6Z,9Z,12Z)), PC(18:2(9Z,12Z)/18:3(9Z,12Z,15Z)), PC(18:3(6Z,9Z,12Z)/18:2(9Z,12Z)), PC(18:3(9Z,12Z,15Z)/18:2(9Z,12Z)), PC(18:4(6Z,9Z,12Z,15Z)/18:1(11Z)), PC(18:4(6Z,9Z,12Z,15Z)/18:1(9Z)), PC(20:4(5Z,8Z,11Z,14Z)/16:1(9Z)), PC(20:4(8Z,11Z,14Z,17Z)/16:1(9Z)), PC(20:5(5Z,8Z,11Z,14Z,17Z)/16:0), PC(22:4(7Z,10Z,13Z,16Z)/14:1(9Z)), PC(22:5(4Z,7Z,10Z,13Z,16Z)/14:0), PC(22:5(7Z,10Z,13Z,16Z,19Z)/14:0), PE-NMe(16:0/22:5(4Z,7Z,10Z,13Z,16Z)), PE-NMe(16:0/22:5(7Z,10Z,13Z,16Z,19Z)), PE-NMe(16:1(9Z)/22:4(7Z,10Z,13Z,16Z)), PE-NMe(18:0/20:5(5Z,8Z,11Z,14Z,17Z)), PE-NMe(18:1(11Z)/20:4(5Z,8Z,11Z,14Z)), PE-NMe(18:1(11Z)/20:4(8Z,11Z,14Z,17Z)), PE-NMe(18:1(9Z)/20:4(5Z,8Z,11Z,14Z)), PE-NMe(18:1(9Z)/20:4(8Z,11Z,14Z,17Z)), PE-NMe(18:2(9Z,12Z)/20:3(5Z,8Z,11Z)), PE-NMe(18:2(9Z,12Z)/20:3(8Z,11Z,14Z)), PE-NMe(18:3(6Z,9Z,12Z)/20:2(11Z,14Z)), PE-NMe(18:3(9Z,12Z,15Z)/20:2(11Z,14Z)), PE-NMe(18:4(6Z,9Z,12Z,15Z)/20:1(11Z)), PE-NMe(20:1(11Z)/18:4(6Z,9Z,12Z,15Z)), PE-NMe(20:2(11Z,14Z)/18:3(6Z,9Z,12Z)), PE-NMe(20:2(11Z,14Z)/18:3(9Z,12Z,15Z)), PE-NMe(20:3(5Z,8Z,11Z)/18:2(9Z,12Z)), PE-NMe(20:3(8Z,11Z,14Z)/18:2(9Z,12Z)), PE-NMe(20:4(5Z,8Z,11Z,14Z)/18:1(11Z)), PE-NMe(20:4(5Z,8Z,11Z,14Z)/18:1(9Z)), PE-NMe(20:4(8Z,11Z,14Z,17Z)/18:1(11Z)), PE-NMe(20:4(8Z,11Z,14Z,17Z)/18:1(9Z)), PE-NMe(20:5(5Z,8Z,11Z,14Z,17Z)/18:0), PE-NMe(22:4(7Z,10Z,13Z,16Z)/16:1(9Z)), PE-NMe(22:5(7Z,10Z,13Z,16Z,19Z)/16:0), PE-NMe2(15:0/22:5(4Z,7Z,10Z,13Z,16Z)), PE-NMe2(15:0/22:5(7Z,10Z,13Z,16Z,19Z)), PE-NMe2(22:5(4Z,7Z,10Z,13Z,16Z)/15:0), PE-NMe2(22:5(7Z,10Z,13Z,16Z,19Z)/15:0), PE-NMe(22:5(4Z,7Z,10Z,13Z,16Z)/16:0)</t>
  </si>
  <si>
    <t>PC(14:0/22:4(7Z,10Z,13Z,16Z)), PC(16:0/20:4(5Z,8Z,11Z,14Z)), PC(16:0/20:4(8Z,11Z,14Z,17Z)), PC(16:1(9Z)/20:3(5Z,8Z,11Z)), PC(16:1(9Z)/20:3(8Z,11Z,14Z)), PC(18:0/18:4(6Z,9Z,12Z,15Z)), PC(18:1(11Z)/18:3(6Z,9Z,12Z)), PC(18:1(11Z)/18:3(9Z,12Z,15Z)), PC(18:1(9Z)/18:3(6Z,9Z,12Z)), PC(18:1(9Z)/18:3(9Z,12Z,15Z)), PC(18:2(9Z,12Z)/18:2(9Z,12Z)), PC(18:3(6Z,9Z,12Z)/18:1(11Z)), PC(18:3(6Z,9Z,12Z)/18:1(9Z)), PC(18:3(9Z,12Z,15Z)/18:1(11Z)), PC(18:3(9Z,12Z,15Z)/18:1(9Z)), PC(18:4(6Z,9Z,12Z,15Z)/18:0), PC(20:3(5Z,8Z,11Z)/16:1(9Z)), PC(20:3(8Z,11Z,14Z)/16:1(9Z)), PC(20:4(5Z,8Z,11Z,14Z)/16:0), PC(20:4(8Z,11Z,14Z,17Z)/16:0), PC(22:4(7Z,10Z,13Z,16Z)/14:0), PE-NMe(16:0/22:4(7Z,10Z,13Z,16Z)), PE-NMe(18:0/20:4(5Z,8Z,11Z,14Z)), PE-NMe(18:0/20:4(8Z,11Z,14Z,17Z)), PE-NMe(18:1(11Z)/20:3(5Z,8Z,11Z)), PE-NMe(18:1(11Z)/20:3(8Z,11Z,14Z)), PE-NMe(18:1(9Z)/20:3(5Z,8Z,11Z)), PE-NMe(18:1(9Z)/20:3(8Z,11Z,14Z)), PE-NMe(18:2(9Z,12Z)/20:2(11Z,14Z)), PE-NMe(18:3(6Z,9Z,12Z)/20:1(11Z)), PE-NMe(18:3(9Z,12Z,15Z)/20:1(11Z)), PE-NMe(18:4(6Z,9Z,12Z,15Z)/20:0), PE-NMe(20:0/18:4(6Z,9Z,12Z,15Z)), PE-NMe(20:1(11Z)/18:3(6Z,9Z,12Z)), PE-NMe(20:1(11Z)/18:3(9Z,12Z,15Z)), PE-NMe(20:2(11Z,14Z)/18:2(9Z,12Z)), PE-NMe(20:3(5Z,8Z,11Z)/18:1(11Z)), PE-NMe(20:3(5Z,8Z,11Z)/18:1(9Z)), PE-NMe(20:3(8Z,11Z,14Z)/18:1(11Z)), PE-NMe(20:3(8Z,11Z,14Z)/18:1(9Z)), PE-NMe(20:4(5Z,8Z,11Z,14Z)/18:0), PE-NMe(20:4(8Z,11Z,14Z,17Z)/18:0), PE-NMe(22:4(7Z,10Z,13Z,16Z)/16:0), PE-NMe2(15:0/22:4(7Z,10Z,13Z,16Z)), PE-NMe2(22:4(7Z,10Z,13Z,16Z)/15:0)</t>
  </si>
  <si>
    <t>PA(18:1(11Z)/22:6(4Z,7Z,10Z,13Z,16Z,19Z)), PA(18:1(9Z)/22:6(4Z,7Z,10Z,13Z,16Z,19Z)), PA(18:2(9Z,12Z)/22:5(4Z,7Z,10Z,13Z,16Z)), PA(18:2(9Z,12Z)/22:5(7Z,10Z,13Z,16Z,19Z)), PA(18:3(6Z,9Z,12Z)/22:4(7Z,10Z,13Z,16Z)), PA(18:3(9Z,12Z,15Z)/22:4(7Z,10Z,13Z,16Z)), PA(20:3(5Z,8Z,11Z)/20:4(5Z,8Z,11Z,14Z)), PA(20:3(5Z,8Z,11Z)/20:4(8Z,11Z,14Z,17Z)), PA(20:4(5Z,8Z,11Z,14Z)/20:3(5Z,8Z,11Z)), PA(20:4(8Z,11Z,14Z,17Z)/20:3(5Z,8Z,11Z)), PA(22:4(7Z,10Z,13Z,16Z)/18:3(6Z,9Z,12Z)), PA(22:5(4Z,7Z,10Z,13Z,16Z)/18:2(9Z,12Z)), PA(22:5(7Z,10Z,13Z,16Z,19Z)/18:2(9Z,12Z)), PA(22:6(4Z,7Z,10Z,13Z,16Z,19Z)/18:1(11Z)), PA(22:6(4Z,7Z,10Z,13Z,16Z,19Z)/18:1(9Z)), PA(20:4(5Z,8Z,11Z,14Z)/20:3(8Z,11Z,14Z)), PA(20:4(8Z,11Z,14Z,17Z)/20:3(8Z,11Z,14Z)), PA(20:2(11Z,14Z)/20:5(5Z,8Z,11Z,14Z,17Z)), PA(20:3(8Z,11Z,14Z)/20:4(5Z,8Z,11Z,14Z)), PA(20:3(8Z,11Z,14Z)/20:4(8Z,11Z,14Z,17Z)), PA(20:5(5Z,8Z,11Z,14Z,17Z)/20:2(11Z,14Z)), PA(22:4(7Z,10Z,13Z,16Z)/18:3(9Z,12Z,15Z))</t>
  </si>
  <si>
    <t>PC(18:1(9Z)/18:1(9Z)), PC(14:0/22:2(13Z,16Z)), PC(14:1(9Z)/22:1(13Z)), PC(16:0/20:2(11Z,14Z)), PC(16:1(9Z)/20:1(11Z)), PC(18:0/18:2(9Z,12Z)), PC(18:1(11Z)/18:1(11Z)), PC(18:1(11Z)/18:1(9Z)), PC(18:1(9Z)/18:1(11Z)), PC(18:2(9Z,12Z)/18:0), PC(20:1(11Z)/16:1(9Z)), PC(20:2(11Z,14Z)/16:0), PC(22:1(13Z)/14:1(9Z)), PC(22:2(13Z,16Z)/14:0), 1,2-dioleoyl-sn-glycero-3-phosphocholine, PE-NMe(14:1(9Z)/24:1(15Z)), PE-NMe(16:0/22:2(13Z,16Z)), PE-NMe(16:1(9Z)/22:1(13Z)), PE-NMe(18:0/20:2(11Z,14Z)), PE-NMe(18:1(11Z)/20:1(11Z)), PE-NMe(18:1(9Z)/20:1(11Z)), PE-NMe(18:2(9Z,12Z)/20:0), PE-NMe(20:0/18:2(9Z,12Z)), PE-NMe(20:1(11Z)/18:1(11Z)), PE-NMe(20:1(11Z)/18:1(9Z)), PE-NMe(20:2(11Z,14Z)/18:0), PE-NMe(22:1(13Z)/16:1(9Z)), PE-NMe(22:2(13Z,16Z)/16:0), PE-NMe(24:1(15Z)/14:1(9Z)), PE-NMe2(15:0/22:2(13Z,16Z)), PE-NMe2(22:2(13Z,16Z)/15:0)</t>
  </si>
  <si>
    <t>PA(18:0/22:5(4Z,7Z,10Z,13Z,16Z)), PA(18:0/22:5(7Z,10Z,13Z,16Z,19Z)), PA(18:1(11Z)/22:4(7Z,10Z,13Z,16Z)), PA(18:1(9Z)/22:4(7Z,10Z,13Z,16Z)), PA(18:3(6Z,9Z,12Z)/22:2(13Z,16Z)), PA(18:3(9Z,12Z,15Z)/22:2(13Z,16Z)), PA(18:4(6Z,9Z,12Z,15Z)/22:1(13Z)), PA(20:0/20:5(5Z,8Z,11Z,14Z,17Z)), PA(20:1(11Z)/20:4(5Z,8Z,11Z,14Z)), PA(20:1(11Z)/20:4(8Z,11Z,14Z,17Z)), PA(20:4(5Z,8Z,11Z,14Z)/20:1(11Z)), PA(20:4(8Z,11Z,14Z,17Z)/20:1(11Z)), PA(20:5(5Z,8Z,11Z,14Z,17Z)/20:0), PA(22:1(13Z)/18:4(6Z,9Z,12Z,15Z)), PA(22:2(13Z,16Z)/18:3(6Z,9Z,12Z)), PA(22:2(13Z,16Z)/18:3(9Z,12Z,15Z)), PA(22:4(7Z,10Z,13Z,16Z)/18:1(11Z)), PA(22:4(7Z,10Z,13Z,16Z)/18:1(9Z)), PA(22:5(4Z,7Z,10Z,13Z,16Z)/18:0), PA(22:5(7Z,10Z,13Z,16Z,19Z)/18:0), PA(20:2(11Z,14Z)/20:3(5Z,8Z,11Z)), PA(20:2(11Z,14Z)/20:3(8Z,11Z,14Z)), PA(20:3(5Z,8Z,11Z)/20:2(11Z,14Z)), PA(20:3(8Z,11Z,14Z)/20:2(11Z,14Z))</t>
  </si>
  <si>
    <t>PE(18:1(11Z)/22:6(4Z,7Z,10Z,13Z,16Z,19Z)), PE(18:1(9Z)/22:6(4Z,7Z,10Z,13Z,16Z,19Z)), PE(18:2(9Z,12Z)/22:5(4Z,7Z,10Z,13Z,16Z)), PE(18:2(9Z,12Z)/22:5(7Z,10Z,13Z,16Z,19Z)), PE(18:3(6Z,9Z,12Z)/22:4(7Z,10Z,13Z,16Z)), PE(18:3(9Z,12Z,15Z)/22:4(7Z,10Z,13Z,16Z)), PE(20:2(11Z,14Z)/20:5(5Z,8Z,11Z,14Z,17Z)), PE(20:3(5Z,8Z,11Z)/20:4(5Z,8Z,11Z,14Z)), PE(20:3(5Z,8Z,11Z)/20:4(8Z,11Z,14Z,17Z)), PE(20:3(8Z,11Z,14Z)/20:4(5Z,8Z,11Z,14Z)), PE(20:3(8Z,11Z,14Z)/20:4(8Z,11Z,14Z,17Z)), PE(20:4(5Z,8Z,11Z,14Z)/20:3(5Z,8Z,11Z)), PE(20:4(5Z,8Z,11Z,14Z)/20:3(8Z,11Z,14Z)), PE(20:4(8Z,11Z,14Z,17Z)/20:3(5Z,8Z,11Z)), PE(20:4(8Z,11Z,14Z,17Z)/20:3(8Z,11Z,14Z)), PE(20:5(5Z,8Z,11Z,14Z,17Z)/20:2(11Z,14Z)), PE(22:4(7Z,10Z,13Z,16Z)/18:3(6Z,9Z,12Z)), PE(22:4(7Z,10Z,13Z,16Z)/18:3(9Z,12Z,15Z)), PE(22:5(4Z,7Z,10Z,13Z,16Z)/18:2(9Z,12Z)), PE(22:5(7Z,10Z,13Z,16Z,19Z)/18:2(9Z,12Z)), PE(22:6(4Z,7Z,10Z,13Z,16Z,19Z)/18:1(11Z)), PE(22:6(4Z,7Z,10Z,13Z,16Z,19Z)/18:1(9Z)), PE-NMe2(16:1(9Z)/22:6(4Z,7Z,10Z,13Z,16Z,19Z)), PE-NMe2(18:2(9Z,12Z)/20:5(5Z,8Z,11Z,14Z,17Z)), PE-NMe2(18:3(6Z,9Z,12Z)/20:4(5Z,8Z,11Z,14Z)), PE-NMe2(18:3(6Z,9Z,12Z)/20:4(8Z,11Z,14Z,17Z)), PE-NMe2(18:3(9Z,12Z,15Z)/20:4(5Z,8Z,11Z,14Z)), PE-NMe2(18:3(9Z,12Z,15Z)/20:4(8Z,11Z,14Z,17Z)), PE-NMe2(18:4(6Z,9Z,12Z,15Z)/20:3(5Z,8Z,11Z)), PE-NMe2(18:4(6Z,9Z,12Z,15Z)/20:3(8Z,11Z,14Z)), PE-NMe2(20:3(5Z,8Z,11Z)/18:4(6Z,9Z,12Z,15Z)), PE-NMe2(20:3(8Z,11Z,14Z)/18:4(6Z,9Z,12Z,15Z)), PE-NMe2(20:4(5Z,8Z,11Z,14Z)/18:3(6Z,9Z,12Z)), PE-NMe2(20:4(5Z,8Z,11Z,14Z)/18:3(9Z,12Z,15Z)), PE-NMe2(20:4(8Z,11Z,14Z,17Z)/18:3(6Z,9Z,12Z)), PE-NMe2(20:4(8Z,11Z,14Z,17Z)/18:3(9Z,12Z,15Z)), PE-NMe2(20:5(5Z,8Z,11Z,14Z,17Z)/18:2(9Z,12Z)), PE-NMe2(22:6(4Z,7Z,10Z,13Z,16Z,19Z)/16:1(9Z))</t>
  </si>
  <si>
    <t>PC(15:0/22:6(4Z,7Z,10Z,13Z,16Z,19Z)), PC(22:6(4Z,7Z,10Z,13Z,16Z,19Z)/15:0), PE(18:0/22:6(4Z,7Z,10Z,13Z,16Z,19Z)), PE(18:1(11Z)/22:5(4Z,7Z,10Z,13Z,16Z)), PE(18:1(11Z)/22:5(7Z,10Z,13Z,16Z,19Z)), PE(18:1(9Z)/22:5(4Z,7Z,10Z,13Z,16Z)), PE(18:1(9Z)/22:5(7Z,10Z,13Z,16Z,19Z)), PE(18:2(9Z,12Z)/22:4(7Z,10Z,13Z,16Z)), PE(18:4(6Z,9Z,12Z,15Z)/22:2(13Z,16Z)), PE(20:1(11Z)/20:5(5Z,8Z,11Z,14Z,17Z)), PE(20:2(11Z,14Z)/20:4(5Z,8Z,11Z,14Z)), PE(20:2(11Z,14Z)/20:4(8Z,11Z,14Z,17Z)), PE(20:3(5Z,8Z,11Z)/20:3(5Z,8Z,11Z)), PE(20:3(5Z,8Z,11Z)/20:3(8Z,11Z,14Z)), PE(20:3(8Z,11Z,14Z)/20:3(5Z,8Z,11Z)), PE(20:3(8Z,11Z,14Z)/20:3(8Z,11Z,14Z)), PE(20:4(5Z,8Z,11Z,14Z)/20:2(11Z,14Z)), PE(20:4(8Z,11Z,14Z,17Z)/20:2(11Z,14Z)), PE(20:5(5Z,8Z,11Z,14Z,17Z)/20:1(11Z)), PE(22:2(13Z,16Z)/18:4(6Z,9Z,12Z,15Z)), PE(22:4(7Z,10Z,13Z,16Z)/18:2(9Z,12Z)), PE(22:5(4Z,7Z,10Z,13Z,16Z)/18:1(11Z)), PE(22:5(4Z,7Z,10Z,13Z,16Z)/18:1(9Z)), PE(22:5(7Z,10Z,13Z,16Z,19Z)/18:1(11Z)), PE(22:5(7Z,10Z,13Z,16Z,19Z)/18:1(9Z)), PE(22:6(4Z,7Z,10Z,13Z,16Z,19Z)/18:0), PE-NMe2(16:0/22:6(4Z,7Z,10Z,13Z,16Z,19Z)), PE-NMe2(16:1(9Z)/22:5(4Z,7Z,10Z,13Z,16Z)), PE-NMe2(16:1(9Z)/22:5(7Z,10Z,13Z,16Z,19Z)), PE-NMe2(18:1(11Z)/20:5(5Z,8Z,11Z,14Z,17Z)), PE-NMe2(18:1(9Z)/20:5(5Z,8Z,11Z,14Z,17Z)), PE-NMe2(18:2(9Z,12Z)/20:4(5Z,8Z,11Z,14Z)), PE-NMe2(18:2(9Z,12Z)/20:4(8Z,11Z,14Z,17Z)), PE-NMe2(18:3(6Z,9Z,12Z)/20:3(5Z,8Z,11Z)), PE-NMe2(18:3(6Z,9Z,12Z)/20:3(8Z,11Z,14Z)), PE-NMe2(18:3(9Z,12Z,15Z)/20:3(5Z,8Z,11Z)), PE-NMe2(18:3(9Z,12Z,15Z)/20:3(8Z,11Z,14Z)), PE-NMe2(18:4(6Z,9Z,12Z,15Z)/20:2(11Z,14Z)), PE-NMe2(20:2(11Z,14Z)/18:4(6Z,9Z,12Z,15Z)), PE-NMe2(20:3(5Z,8Z,11Z)/18:3(6Z,9Z,12Z)), PE-NMe2(20:3(5Z,8Z,11Z)/18:3(9Z,12Z,15Z)), PE-NMe2(20:3(8Z,11Z,14Z)/18:3(6Z,9Z,12Z)), PE-NMe2(20:3(8Z,11Z,14Z)/18:3(9Z,12Z,15Z)), PE-NMe2(20:4(5Z,8Z,11Z,14Z)/18:2(9Z,12Z)), PE-NMe2(20:4(8Z,11Z,14Z,17Z)/18:2(9Z,12Z)), PE-NMe2(20:5(5Z,8Z,11Z,14Z,17Z)/18:1(11Z)), PE-NMe2(20:5(5Z,8Z,11Z,14Z,17Z)/18:1(9Z)), PE-NMe2(22:5(4Z,7Z,10Z,13Z,16Z)/16:1(9Z)), PE-NMe2(22:5(7Z,10Z,13Z,16Z,19Z)/16:1(9Z)), PE-NMe2(22:6(4Z,7Z,10Z,13Z,16Z,19Z)/16:0)</t>
  </si>
  <si>
    <t>PC(15:0/22:5(4Z,7Z,10Z,13Z,16Z)), PC(15:0/22:5(7Z,10Z,13Z,16Z,19Z)), PC(22:5(4Z,7Z,10Z,13Z,16Z)/15:0), PC(22:5(7Z,10Z,13Z,16Z,19Z)/15:0), PE(18:0/22:5(4Z,7Z,10Z,13Z,16Z)), PE(18:0/22:5(7Z,10Z,13Z,16Z,19Z)), PE(18:1(11Z)/22:4(7Z,10Z,13Z,16Z)), PE(18:1(9Z)/22:4(7Z,10Z,13Z,16Z)), PE(18:3(6Z,9Z,12Z)/22:2(13Z,16Z)), PE(18:3(9Z,12Z,15Z)/22:2(13Z,16Z)), PE(18:4(6Z,9Z,12Z,15Z)/22:1(13Z)), PE(20:0/20:5(5Z,8Z,11Z,14Z,17Z)), PE(20:1(11Z)/20:4(5Z,8Z,11Z,14Z)), PE(20:1(11Z)/20:4(8Z,11Z,14Z,17Z)), PE(20:2(11Z,14Z)/20:3(5Z,8Z,11Z)), PE(20:2(11Z,14Z)/20:3(8Z,11Z,14Z)), PE(20:3(5Z,8Z,11Z)/20:2(11Z,14Z)), PE(20:3(8Z,11Z,14Z)/20:2(11Z,14Z)), PE(20:4(5Z,8Z,11Z,14Z)/20:1(11Z)), PE(20:4(8Z,11Z,14Z,17Z)/20:1(11Z)), PE(20:5(5Z,8Z,11Z,14Z,17Z)/20:0), PE(22:1(13Z)/18:4(6Z,9Z,12Z,15Z)), PE(22:2(13Z,16Z)/18:3(6Z,9Z,12Z)), PE(22:2(13Z,16Z)/18:3(9Z,12Z,15Z)), PE(22:4(7Z,10Z,13Z,16Z)/18:1(11Z)), PE(22:4(7Z,10Z,13Z,16Z)/18:1(9Z)), PE(22:5(4Z,7Z,10Z,13Z,16Z)/18:0), PE(22:5(7Z,10Z,13Z,16Z,19Z)/18:0), PE-NMe2(16:0/22:5(4Z,7Z,10Z,13Z,16Z)), PE-NMe2(16:0/22:5(7Z,10Z,13Z,16Z,19Z)), PE-NMe2(16:1(9Z)/22:4(7Z,10Z,13Z,16Z)), PE-NMe2(18:0/20:5(5Z,8Z,11Z,14Z,17Z)), PE-NMe2(18:1(11Z)/20:4(5Z,8Z,11Z,14Z)), PE-NMe2(18:1(11Z)/20:4(8Z,11Z,14Z,17Z)), PE-NMe2(18:1(9Z)/20:4(5Z,8Z,11Z,14Z)), PE-NMe2(18:1(9Z)/20:4(8Z,11Z,14Z,17Z)), PE-NMe2(18:2(9Z,12Z)/20:3(5Z,8Z,11Z)), PE-NMe2(18:2(9Z,12Z)/20:3(8Z,11Z,14Z)), PE-NMe2(18:3(6Z,9Z,12Z)/20:2(11Z,14Z)), PE-NMe2(18:3(9Z,12Z,15Z)/20:2(11Z,14Z)), PE-NMe2(18:4(6Z,9Z,12Z,15Z)/20:1(11Z)), PE-NMe2(20:1(11Z)/18:4(6Z,9Z,12Z,15Z)), PE-NMe2(20:2(11Z,14Z)/18:3(6Z,9Z,12Z)), PE-NMe2(20:2(11Z,14Z)/18:3(9Z,12Z,15Z)), PE-NMe2(20:3(5Z,8Z,11Z)/18:2(9Z,12Z)), PE-NMe2(20:3(8Z,11Z,14Z)/18:2(9Z,12Z)), PE-NMe2(20:4(5Z,8Z,11Z,14Z)/18:1(11Z)), PE-NMe2(20:4(5Z,8Z,11Z,14Z)/18:1(9Z)), PE-NMe2(20:4(8Z,11Z,14Z,17Z)/18:1(11Z)), PE-NMe2(20:4(8Z,11Z,14Z,17Z)/18:1(9Z))</t>
  </si>
  <si>
    <t>PC(15:0/22:4(7Z,10Z,13Z,16Z)), PC(22:4(7Z,10Z,13Z,16Z)/15:0), PE(18:0/22:4(7Z,10Z,13Z,16Z)), PE(18:2(9Z,12Z)/22:2(13Z,16Z)), PE(18:3(6Z,9Z,12Z)/22:1(13Z)), PE(18:3(9Z,12Z,15Z)/22:1(13Z)), PE(18:4(6Z,9Z,12Z,15Z)/22:0), PE(20:0/20:4(5Z,8Z,11Z,14Z)), PE(20:0/20:4(8Z,11Z,14Z,17Z)), PE(20:1(11Z)/20:3(5Z,8Z,11Z)), PE(20:1(11Z)/20:3(8Z,11Z,14Z)), PE(20:2(11Z,14Z)/20:2(11Z,14Z)), PE(20:3(5Z,8Z,11Z)/20:1(11Z)), PE(20:3(8Z,11Z,14Z)/20:1(11Z)), PE(20:4(5Z,8Z,11Z,14Z)/20:0), PE(20:4(8Z,11Z,14Z,17Z)/20:0), PE(22:0/18:4(6Z,9Z,12Z,15Z)), PE(22:1(13Z)/18:3(6Z,9Z,12Z)), PE(22:1(13Z)/18:3(9Z,12Z,15Z)), PE(22:2(13Z,16Z)/18:2(9Z,12Z)), PE(22:4(7Z,10Z,13Z,16Z)/18:0), PE-NMe2(16:0/22:4(7Z,10Z,13Z,16Z)), PE-NMe2(18:0/20:4(5Z,8Z,11Z,14Z)), PE-NMe2(18:0/20:4(8Z,11Z,14Z,17Z)), PE-NMe2(18:1(11Z)/20:3(5Z,8Z,11Z)), PE-NMe2(18:1(11Z)/20:3(8Z,11Z,14Z)), PE-NMe2(18:1(9Z)/20:3(5Z,8Z,11Z)), PE-NMe2(18:1(9Z)/20:3(8Z,11Z,14Z)), PE-NMe2(18:2(9Z,12Z)/20:2(11Z,14Z)), PE-NMe2(18:3(6Z,9Z,12Z)/20:1(11Z)), PE-NMe2(18:3(9Z,12Z,15Z)/20:1(11Z)), PE-NMe2(18:4(6Z,9Z,12Z,15Z)/20:0), PE-NMe2(20:0/18:4(6Z,9Z,12Z,15Z)), PE-NMe2(20:1(11Z)/18:3(6Z,9Z,12Z)), PE-NMe2(20:1(11Z)/18:3(9Z,12Z,15Z)), PE-NMe2(20:2(11Z,14Z)/18:2(9Z,12Z)), PE-NMe2(20:3(5Z,8Z,11Z)/18:1(11Z)), PE-NMe2(20:3(5Z,8Z,11Z)/18:1(9Z)), PE-NMe2(20:3(8Z,11Z,14Z)/18:1(11Z)), PE-NMe2(20:3(8Z,11Z,14Z)/18:1(9Z)), PE-NMe2(20:4(5Z,8Z,11Z,14Z)/18:0), PE-NMe2(20:4(8Z,11Z,14Z,17Z)/18:0), PE-NMe2(22:4(7Z,10Z,13Z,16Z)/16:0)</t>
  </si>
  <si>
    <t>PE(18:1(11Z)/22:2(13Z,16Z)), PE(18:1(9Z)/22:2(13Z,16Z)), PE(18:2(9Z,12Z)/22:1(13Z)), PE(18:3(6Z,9Z,12Z)/22:0), PE(18:3(9Z,12Z,15Z)/22:0), PE(20:0/20:3(5Z,8Z,11Z)), PE(20:0/20:3(8Z,11Z,14Z)), PE(20:1(11Z)/20:2(11Z,14Z)), PE(20:2(11Z,14Z)/20:1(11Z)), PE(20:3(5Z,8Z,11Z)/20:0), PE(20:3(8Z,11Z,14Z)/20:0), PE(22:0/18:3(6Z,9Z,12Z)), PE(22:0/18:3(9Z,12Z,15Z)), PE(22:1(13Z)/18:2(9Z,12Z)), PE(22:2(13Z,16Z)/18:1(11Z)), PE(22:2(13Z,16Z)/18:1(9Z)), PE-NMe2(16:1(9Z)/22:2(13Z,16Z)), PE-NMe2(18:0/20:3(5Z,8Z,11Z)), PE-NMe2(18:0/20:3(8Z,11Z,14Z)), PE-NMe2(18:1(11Z)/20:2(11Z,14Z)), PE-NMe2(18:1(9Z)/20:2(11Z,14Z)), PE-NMe2(18:2(9Z,12Z)/20:1(11Z)), PE-NMe2(18:3(6Z,9Z,12Z)/20:0), PE-NMe2(18:3(9Z,12Z,15Z)/20:0), PE-NMe2(20:0/18:3(6Z,9Z,12Z)), PE-NMe2(20:0/18:3(9Z,12Z,15Z)), PE-NMe2(20:1(11Z)/18:2(9Z,12Z)), PE-NMe2(20:2(11Z,14Z)/18:1(11Z)), PE-NMe2(20:2(11Z,14Z)/18:1(9Z)), PE-NMe2(20:3(5Z,8Z,11Z)/18:0), PE-NMe2(20:3(8Z,11Z,14Z)/18:0), PE-NMe2(22:2(13Z,16Z)/16:1(9Z))</t>
  </si>
  <si>
    <t>PC(16:1(9Z)/22:6(4Z,7Z,10Z,13Z,16Z,19Z)), PC(18:2(9Z,12Z)/20:5(5Z,8Z,11Z,14Z,17Z)), PC(18:3(6Z,9Z,12Z)/20:4(5Z,8Z,11Z,14Z)), PC(18:3(6Z,9Z,12Z)/20:4(8Z,11Z,14Z,17Z)), PC(18:3(9Z,12Z,15Z)/20:4(5Z,8Z,11Z,14Z)), PC(18:3(9Z,12Z,15Z)/20:4(8Z,11Z,14Z,17Z)), PC(18:4(6Z,9Z,12Z,15Z)/20:3(5Z,8Z,11Z)), PC(18:4(6Z,9Z,12Z,15Z)/20:3(8Z,11Z,14Z)), PC(20:3(5Z,8Z,11Z)/18:4(6Z,9Z,12Z,15Z)), PC(20:3(8Z,11Z,14Z)/18:4(6Z,9Z,12Z,15Z)), PC(20:4(5Z,8Z,11Z,14Z)/18:3(6Z,9Z,12Z)), PC(20:4(5Z,8Z,11Z,14Z)/18:3(9Z,12Z,15Z)), PC(20:4(8Z,11Z,14Z,17Z)/18:3(6Z,9Z,12Z)), PC(20:4(8Z,11Z,14Z,17Z)/18:3(9Z,12Z,15Z)), PC(20:5(5Z,8Z,11Z,14Z,17Z)/18:2(9Z,12Z)), PC(22:6(4Z,7Z,10Z,13Z,16Z,19Z)/16:1(9Z)), PE-NMe(18:1(11Z)/22:6(4Z,7Z,10Z,13Z,16Z,19Z)), PE-NMe(18:1(9Z)/22:6(4Z,7Z,10Z,13Z,16Z,19Z)), PE-NMe(18:2(9Z,12Z)/22:5(4Z,7Z,10Z,13Z,16Z)), PE-NMe(18:2(9Z,12Z)/22:5(7Z,10Z,13Z,16Z,19Z)), PE-NMe(18:3(6Z,9Z,12Z)/22:4(7Z,10Z,13Z,16Z)), PE-NMe(18:3(9Z,12Z,15Z)/22:4(7Z,10Z,13Z,16Z)), PE-NMe(20:2(11Z,14Z)/20:5(5Z,8Z,11Z,14Z,17Z)), PE-NMe(20:3(5Z,8Z,11Z)/20:4(5Z,8Z,11Z,14Z)), PE-NMe(20:3(5Z,8Z,11Z)/20:4(8Z,11Z,14Z,17Z)), PE-NMe(20:3(8Z,11Z,14Z)/20:4(5Z,8Z,11Z,14Z)), PE-NMe(20:3(8Z,11Z,14Z)/20:4(8Z,11Z,14Z,17Z)), PE-NMe(20:4(5Z,8Z,11Z,14Z)/20:3(5Z,8Z,11Z)), PE-NMe(20:4(5Z,8Z,11Z,14Z)/20:3(8Z,11Z,14Z)), PE-NMe(20:4(8Z,11Z,14Z,17Z)/20:3(5Z,8Z,11Z)), PE-NMe(20:4(8Z,11Z,14Z,17Z)/20:3(8Z,11Z,14Z)), PE-NMe(20:5(5Z,8Z,11Z,14Z,17Z)/20:2(11Z,14Z)), PE-NMe(22:4(7Z,10Z,13Z,16Z)/18:3(6Z,9Z,12Z)), PE-NMe(22:4(7Z,10Z,13Z,16Z)/18:3(9Z,12Z,15Z)), PE-NMe(22:5(4Z,7Z,10Z,13Z,16Z)/18:2(9Z,12Z)), PE-NMe(22:5(7Z,10Z,13Z,16Z,19Z)/18:2(9Z,12Z)), PE-NMe(22:6(4Z,7Z,10Z,13Z,16Z,19Z)/18:1(11Z)), PE-NMe(22:6(4Z,7Z,10Z,13Z,16Z,19Z)/18:1(9Z))</t>
  </si>
  <si>
    <t>PC(16:0/22:6(4Z,7Z,10Z,13Z,16Z,19Z)), PC(16:1(9Z)/22:5(4Z,7Z,10Z,13Z,16Z)), PC(16:1(9Z)/22:5(7Z,10Z,13Z,16Z,19Z)), PC(18:1(11Z)/20:5(5Z,8Z,11Z,14Z,17Z)), PC(18:1(9Z)/20:5(5Z,8Z,11Z,14Z,17Z)), PC(18:2(9Z,12Z)/20:4(5Z,8Z,11Z,14Z)), PC(18:2(9Z,12Z)/20:4(8Z,11Z,14Z,17Z)), PC(18:3(6Z,9Z,12Z)/20:3(5Z,8Z,11Z)), PC(18:3(6Z,9Z,12Z)/20:3(8Z,11Z,14Z)), PC(18:3(9Z,12Z,15Z)/20:3(5Z,8Z,11Z)), PC(18:3(9Z,12Z,15Z)/20:3(8Z,11Z,14Z)), PC(18:4(6Z,9Z,12Z,15Z)/20:2(11Z,14Z)), PC(20:2(11Z,14Z)/18:4(6Z,9Z,12Z,15Z)), PC(20:3(5Z,8Z,11Z)/18:3(6Z,9Z,12Z)), PC(20:3(5Z,8Z,11Z)/18:3(9Z,12Z,15Z)), PC(20:3(8Z,11Z,14Z)/18:3(6Z,9Z,12Z)), PC(20:3(8Z,11Z,14Z)/18:3(9Z,12Z,15Z)), PC(20:4(5Z,8Z,11Z,14Z)/18:2(9Z,12Z)), PC(20:4(8Z,11Z,14Z,17Z)/18:2(9Z,12Z)), PC(20:5(5Z,8Z,11Z,14Z,17Z)/18:1(11Z)), PC(20:5(5Z,8Z,11Z,14Z,17Z)/18:1(9Z)), PC(22:5(4Z,7Z,10Z,13Z,16Z)/16:1(9Z)), PC(22:5(7Z,10Z,13Z,16Z,19Z)/16:1(9Z)), PC(22:6(4Z,7Z,10Z,13Z,16Z,19Z)/16:0), PE-NMe(18:0/22:6(4Z,7Z,10Z,13Z,16Z,19Z)), PE-NMe(18:1(11Z)/22:5(4Z,7Z,10Z,13Z,16Z)), PE-NMe(18:1(11Z)/22:5(7Z,10Z,13Z,16Z,19Z)), PE-NMe(18:1(9Z)/22:5(4Z,7Z,10Z,13Z,16Z)), PE-NMe(18:1(9Z)/22:5(7Z,10Z,13Z,16Z,19Z)), PE-NMe(18:2(9Z,12Z)/22:4(7Z,10Z,13Z,16Z)), PE-NMe(18:4(6Z,9Z,12Z,15Z)/22:2(13Z,16Z)), PE-NMe(20:1(11Z)/20:5(5Z,8Z,11Z,14Z,17Z)), PE-NMe(20:2(11Z,14Z)/20:4(5Z,8Z,11Z,14Z)), PE-NMe(20:2(11Z,14Z)/20:4(8Z,11Z,14Z,17Z)), PE-NMe(20:3(5Z,8Z,11Z)/20:3(5Z,8Z,11Z)), PE-NMe(20:3(5Z,8Z,11Z)/20:3(8Z,11Z,14Z)), PE-NMe(20:3(8Z,11Z,14Z)/20:3(5Z,8Z,11Z)), PE-NMe(20:3(8Z,11Z,14Z)/20:3(8Z,11Z,14Z)), PE-NMe(20:4(5Z,8Z,11Z,14Z)/20:2(11Z,14Z)), PE-NMe(20:4(8Z,11Z,14Z,17Z)/20:2(11Z,14Z)), PE-NMe(20:5(5Z,8Z,11Z,14Z,17Z)/20:1(11Z)), PE-NMe(22:2(13Z,16Z)/18:4(6Z,9Z,12Z,15Z)), PE-NMe(22:4(7Z,10Z,13Z,16Z)/18:2(9Z,12Z)), PE-NMe(22:5(4Z,7Z,10Z,13Z,16Z)/18:1(11Z)), PE-NMe(22:5(4Z,7Z,10Z,13Z,16Z)/18:1(9Z)), PE-NMe(22:5(7Z,10Z,13Z,16Z,19Z)/18:1(11Z)), PE-NMe(22:5(7Z,10Z,13Z,16Z,19Z)/18:1(9Z)), PE-NMe(22:6(4Z,7Z,10Z,13Z,16Z,19Z)/18:0)</t>
  </si>
  <si>
    <t>PC(16:0/22:5(4Z,7Z,10Z,13Z,16Z)), PC(16:0/22:5(7Z,10Z,13Z,16Z,19Z)), PC(16:1(9Z)/22:4(7Z,10Z,13Z,16Z)), PC(18:0/20:5(5Z,8Z,11Z,14Z,17Z)), PC(18:1(11Z)/20:4(5Z,8Z,11Z,14Z)), PC(18:1(11Z)/20:4(8Z,11Z,14Z,17Z)), PC(18:1(9Z)/20:4(5Z,8Z,11Z,14Z)), PC(18:1(9Z)/20:4(8Z,11Z,14Z,17Z)), PC(18:2(9Z,12Z)/20:3(5Z,8Z,11Z)), PC(18:2(9Z,12Z)/20:3(8Z,11Z,14Z)), PC(18:3(6Z,9Z,12Z)/20:2(11Z,14Z)), PC(18:3(9Z,12Z,15Z)/20:2(11Z,14Z)), PC(18:4(6Z,9Z,12Z,15Z)/20:1(11Z)), PC(20:1(11Z)/18:4(6Z,9Z,12Z,15Z)), PC(20:2(11Z,14Z)/18:3(6Z,9Z,12Z)), PC(20:2(11Z,14Z)/18:3(9Z,12Z,15Z)), PC(20:3(5Z,8Z,11Z)/18:2(9Z,12Z)), PC(20:3(8Z,11Z,14Z)/18:2(9Z,12Z)), PC(20:4(5Z,8Z,11Z,14Z)/18:1(11Z)), PC(20:4(5Z,8Z,11Z,14Z)/18:1(9Z)), PC(20:4(8Z,11Z,14Z,17Z)/18:1(11Z)), PC(20:4(8Z,11Z,14Z,17Z)/18:1(9Z)), PC(20:5(5Z,8Z,11Z,14Z,17Z)/18:0), PC(22:4(7Z,10Z,13Z,16Z)/16:1(9Z)), PC(22:5(4Z,7Z,10Z,13Z,16Z)/16:0), PC(22:5(7Z,10Z,13Z,16Z,19Z)/16:0), PE-NMe(18:0/22:5(4Z,7Z,10Z,13Z,16Z)), PE-NMe(18:0/22:5(7Z,10Z,13Z,16Z,19Z)), PE-NMe(18:1(11Z)/22:4(7Z,10Z,13Z,16Z)), PE-NMe(18:1(9Z)/22:4(7Z,10Z,13Z,16Z)), PE-NMe(18:3(6Z,9Z,12Z)/22:2(13Z,16Z)), PE-NMe(18:3(9Z,12Z,15Z)/22:2(13Z,16Z)), PE-NMe(18:4(6Z,9Z,12Z,15Z)/22:1(13Z)), PE-NMe(20:0/20:5(5Z,8Z,11Z,14Z,17Z)), PE-NMe(20:1(11Z)/20:4(5Z,8Z,11Z,14Z)), PE-NMe(20:1(11Z)/20:4(8Z,11Z,14Z,17Z)), PE-NMe(20:2(11Z,14Z)/20:3(5Z,8Z,11Z)), PE-NMe(20:2(11Z,14Z)/20:3(8Z,11Z,14Z)), PE-NMe(20:3(5Z,8Z,11Z)/20:2(11Z,14Z)), PE-NMe(20:3(8Z,11Z,14Z)/20:2(11Z,14Z)), PE-NMe(20:4(5Z,8Z,11Z,14Z)/20:1(11Z)), PE-NMe(20:4(8Z,11Z,14Z,17Z)/20:1(11Z)), PE-NMe(20:5(5Z,8Z,11Z,14Z,17Z)/20:0), PE-NMe(22:1(13Z)/18:4(6Z,9Z,12Z,15Z)), PE-NMe(22:2(13Z,16Z)/18:3(6Z,9Z,12Z)), PE-NMe(22:2(13Z,16Z)/18:3(9Z,12Z,15Z)), PE-NMe(22:4(7Z,10Z,13Z,16Z)/18:1(11Z)), PE-NMe(22:4(7Z,10Z,13Z,16Z)/18:1(9Z)), PE-NMe(22:5(4Z,7Z,10Z,13Z,16Z)/18:0), PE-NMe(22:5(7Z,10Z,13Z,16Z,19Z)/18:0)</t>
  </si>
  <si>
    <t>PC(16:0/22:4(7Z,10Z,13Z,16Z)), PC(18:0/20:4(5Z,8Z,11Z,14Z)), PC(18:0/20:4(8Z,11Z,14Z,17Z)), PC(18:1(11Z)/20:3(5Z,8Z,11Z)), PC(18:1(11Z)/20:3(8Z,11Z,14Z)), PC(18:1(9Z)/20:3(5Z,8Z,11Z)), PC(18:1(9Z)/20:3(8Z,11Z,14Z)), PC(18:2(9Z,12Z)/20:2(11Z,14Z)), PC(18:3(6Z,9Z,12Z)/20:1(11Z)), PC(18:3(9Z,12Z,15Z)/20:1(11Z)), PC(18:4(6Z,9Z,12Z,15Z)/20:0), PC(20:0/18:4(6Z,9Z,12Z,15Z)), PC(20:1(11Z)/18:3(6Z,9Z,12Z)), PC(20:1(11Z)/18:3(9Z,12Z,15Z)), PC(20:2(11Z,14Z)/18:2(9Z,12Z)), PC(20:3(5Z,8Z,11Z)/18:1(11Z)), PC(20:3(5Z,8Z,11Z)/18:1(9Z)), PC(20:3(8Z,11Z,14Z)/18:1(11Z)), PC(20:3(8Z,11Z,14Z)/18:1(9Z)), PC(20:4(5Z,8Z,11Z,14Z)/18:0), PC(20:4(8Z,11Z,14Z,17Z)/18:0), PC(22:4(7Z,10Z,13Z,16Z)/16:0), PE-NMe(18:0/22:4(7Z,10Z,13Z,16Z)), PE-NMe(18:2(9Z,12Z)/22:2(13Z,16Z)), PE-NMe(18:3(6Z,9Z,12Z)/22:1(13Z)), PE-NMe(18:3(9Z,12Z,15Z)/22:1(13Z)), PE-NMe(18:4(6Z,9Z,12Z,15Z)/22:0), PE-NMe(20:0/20:4(5Z,8Z,11Z,14Z)), PE-NMe(20:0/20:4(8Z,11Z,14Z,17Z)), PE-NMe(20:1(11Z)/20:3(5Z,8Z,11Z)), PE-NMe(20:1(11Z)/20:3(8Z,11Z,14Z)), PE-NMe(20:2(11Z,14Z)/20:2(11Z,14Z)), PE-NMe(20:3(5Z,8Z,11Z)/20:1(11Z)), PE-NMe(20:3(8Z,11Z,14Z)/20:1(11Z)), PE-NMe(20:4(5Z,8Z,11Z,14Z)/20:0), PE-NMe(20:4(8Z,11Z,14Z,17Z)/20:0), PE-NMe(22:0/18:4(6Z,9Z,12Z,15Z)), PE-NMe(22:1(13Z)/18:3(6Z,9Z,12Z)), PE-NMe(22:1(13Z)/18:3(9Z,12Z,15Z)), PE-NMe(22:2(13Z,16Z)/18:2(9Z,12Z)), PE-NMe(22:4(7Z,10Z,13Z,16Z)/18:0)</t>
  </si>
  <si>
    <t>PA(20:1(11Z)/22:6(4Z,7Z,10Z,13Z,16Z,19Z)), PA(20:3(5Z,8Z,11Z)/22:4(7Z,10Z,13Z,16Z)), PA(20:5(5Z,8Z,11Z,14Z,17Z)/22:2(13Z,16Z)), PA(22:2(13Z,16Z)/20:5(5Z,8Z,11Z,14Z,17Z)), PA(22:4(7Z,10Z,13Z,16Z)/20:3(5Z,8Z,11Z)), PA(22:6(4Z,7Z,10Z,13Z,16Z,19Z)/20:1(11Z)), PA(20:2(11Z,14Z)/22:5(4Z,7Z,10Z,13Z,16Z)), PA(20:2(11Z,14Z)/22:5(7Z,10Z,13Z,16Z,19Z)), PA(20:3(8Z,11Z,14Z)/22:4(7Z,10Z,13Z,16Z)), PA(22:4(7Z,10Z,13Z,16Z)/20:3(8Z,11Z,14Z)), PA(22:5(4Z,7Z,10Z,13Z,16Z)/20:2(11Z,14Z)), PA(22:5(7Z,10Z,13Z,16Z,19Z)/20:2(11Z,14Z))</t>
  </si>
  <si>
    <t>PE(20:1(11Z)/22:6(4Z,7Z,10Z,13Z,16Z,19Z)), PE(20:2(11Z,14Z)/22:5(4Z,7Z,10Z,13Z,16Z)), PE(20:2(11Z,14Z)/22:5(7Z,10Z,13Z,16Z,19Z)), PE(20:3(5Z,8Z,11Z)/22:4(7Z,10Z,13Z,16Z)), PE(20:3(8Z,11Z,14Z)/22:4(7Z,10Z,13Z,16Z)), PE(20:5(5Z,8Z,11Z,14Z,17Z)/22:2(13Z,16Z)), PE(22:2(13Z,16Z)/20:5(5Z,8Z,11Z,14Z,17Z)), PE(22:4(7Z,10Z,13Z,16Z)/20:3(5Z,8Z,11Z)), PE(22:4(7Z,10Z,13Z,16Z)/20:3(8Z,11Z,14Z)), PE(22:5(4Z,7Z,10Z,13Z,16Z)/20:2(11Z,14Z)), PE(22:5(7Z,10Z,13Z,16Z,19Z)/20:2(11Z,14Z)), PE(22:6(4Z,7Z,10Z,13Z,16Z,19Z)/20:1(11Z)), PE-NMe2(18:1(11Z)/22:6(4Z,7Z,10Z,13Z,16Z,19Z)), PE-NMe2(18:1(9Z)/22:6(4Z,7Z,10Z,13Z,16Z,19Z)), PE-NMe2(18:2(9Z,12Z)/22:5(4Z,7Z,10Z,13Z,16Z)), PE-NMe2(18:2(9Z,12Z)/22:5(7Z,10Z,13Z,16Z,19Z)), PE-NMe2(18:3(6Z,9Z,12Z)/22:4(7Z,10Z,13Z,16Z)), PE-NMe2(18:3(9Z,12Z,15Z)/22:4(7Z,10Z,13Z,16Z)), PE-NMe2(20:2(11Z,14Z)/20:5(5Z,8Z,11Z,14Z,17Z)), PE-NMe2(20:3(5Z,8Z,11Z)/20:4(5Z,8Z,11Z,14Z)), PE-NMe2(20:3(5Z,8Z,11Z)/20:4(8Z,11Z,14Z,17Z)), PE-NMe2(20:3(8Z,11Z,14Z)/20:4(5Z,8Z,11Z,14Z)), PE-NMe2(20:3(8Z,11Z,14Z)/20:4(8Z,11Z,14Z,17Z)), PE-NMe2(20:4(5Z,8Z,11Z,14Z)/20:3(5Z,8Z,11Z)), PE-NMe2(20:4(5Z,8Z,11Z,14Z)/20:3(8Z,11Z,14Z)), PE-NMe2(20:4(8Z,11Z,14Z,17Z)/20:3(5Z,8Z,11Z)), PE-NMe2(20:4(8Z,11Z,14Z,17Z)/20:3(8Z,11Z,14Z)), PE-NMe2(20:5(5Z,8Z,11Z,14Z,17Z)/20:2(11Z,14Z)), PE-NMe2(22:4(7Z,10Z,13Z,16Z)/18:3(6Z,9Z,12Z)), PE-NMe2(22:4(7Z,10Z,13Z,16Z)/18:3(9Z,12Z,15Z)), PE-NMe2(22:5(4Z,7Z,10Z,13Z,16Z)/18:2(9Z,12Z)), PE-NMe2(22:5(7Z,10Z,13Z,16Z,19Z)/18:2(9Z,12Z)), PE-NMe2(22:6(4Z,7Z,10Z,13Z,16Z,19Z)/18:1(11Z)), PE-NMe2(22:6(4Z,7Z,10Z,13Z,16Z,19Z)/18:1(9Z))</t>
  </si>
  <si>
    <t>PE(20:0/22:6(4Z,7Z,10Z,13Z,16Z,19Z)), PE(20:1(11Z)/22:5(4Z,7Z,10Z,13Z,16Z)), PE(20:1(11Z)/22:5(7Z,10Z,13Z,16Z,19Z)), PE(20:2(11Z,14Z)/22:4(7Z,10Z,13Z,16Z)), PE(20:4(5Z,8Z,11Z,14Z)/22:2(13Z,16Z)), PE(20:4(8Z,11Z,14Z,17Z)/22:2(13Z,16Z)), PE(20:5(5Z,8Z,11Z,14Z,17Z)/22:1(13Z)), PE(22:1(13Z)/20:5(5Z,8Z,11Z,14Z,17Z)), PE(22:2(13Z,16Z)/20:4(5Z,8Z,11Z,14Z)), PE(22:2(13Z,16Z)/20:4(8Z,11Z,14Z,17Z)), PE(22:4(7Z,10Z,13Z,16Z)/20:2(11Z,14Z)), PE(22:5(4Z,7Z,10Z,13Z,16Z)/20:1(11Z)), PE(22:5(7Z,10Z,13Z,16Z,19Z)/20:1(11Z)), PE(22:6(4Z,7Z,10Z,13Z,16Z,19Z)/20:0), PE-NMe2(18:0/22:6(4Z,7Z,10Z,13Z,16Z,19Z)), PE-NMe2(18:1(11Z)/22:5(4Z,7Z,10Z,13Z,16Z)), PE-NMe2(18:1(11Z)/22:5(7Z,10Z,13Z,16Z,19Z)), PE-NMe2(18:1(9Z)/22:5(4Z,7Z,10Z,13Z,16Z)), PE-NMe2(18:1(9Z)/22:5(7Z,10Z,13Z,16Z,19Z)), PE-NMe2(18:2(9Z,12Z)/22:4(7Z,10Z,13Z,16Z)), PE-NMe2(18:4(6Z,9Z,12Z,15Z)/22:2(13Z,16Z)), PE-NMe2(20:1(11Z)/20:5(5Z,8Z,11Z,14Z,17Z)), PE-NMe2(20:2(11Z,14Z)/20:4(5Z,8Z,11Z,14Z)), PE-NMe2(20:2(11Z,14Z)/20:4(8Z,11Z,14Z,17Z)), PE-NMe2(20:3(5Z,8Z,11Z)/20:3(5Z,8Z,11Z)), PE-NMe2(20:3(5Z,8Z,11Z)/20:3(8Z,11Z,14Z)), PE-NMe2(20:3(8Z,11Z,14Z)/20:3(5Z,8Z,11Z)), PE-NMe2(20:3(8Z,11Z,14Z)/20:3(8Z,11Z,14Z)), PE-NMe2(20:4(5Z,8Z,11Z,14Z)/20:2(11Z,14Z)), PE-NMe2(20:4(8Z,11Z,14Z,17Z)/20:2(11Z,14Z)), PE-NMe2(20:5(5Z,8Z,11Z,14Z,17Z)/20:1(11Z)), PE-NMe2(22:2(13Z,16Z)/18:4(6Z,9Z,12Z,15Z)), PE-NMe2(22:4(7Z,10Z,13Z,16Z)/18:2(9Z,12Z)), PE-NMe2(22:5(4Z,7Z,10Z,13Z,16Z)/18:1(11Z)), PE-NMe2(22:5(4Z,7Z,10Z,13Z,16Z)/18:1(9Z)), PE-NMe2(22:5(7Z,10Z,13Z,16Z,19Z)/18:1(11Z)), PE-NMe2(22:5(7Z,10Z,13Z,16Z,19Z)/18:1(9Z)), PE-NMe2(22:6(4Z,7Z,10Z,13Z,16Z,19Z)/18:0)</t>
  </si>
  <si>
    <t>PE(18:4(6Z,9Z,12Z,15Z)/24:1(15Z)), PE(20:0/22:5(4Z,7Z,10Z,13Z,16Z)), PE(20:0/22:5(7Z,10Z,13Z,16Z,19Z)), PE(20:1(11Z)/22:4(7Z,10Z,13Z,16Z)), PE(20:3(5Z,8Z,11Z)/22:2(13Z,16Z)), PE(20:3(8Z,11Z,14Z)/22:2(13Z,16Z)), PE(20:4(5Z,8Z,11Z,14Z)/22:1(13Z)), PE(20:4(8Z,11Z,14Z,17Z)/22:1(13Z)), PE(20:5(5Z,8Z,11Z,14Z,17Z)/22:0), PE(22:0/20:5(5Z,8Z,11Z,14Z,17Z)), PE(22:1(13Z)/20:4(5Z,8Z,11Z,14Z)), PE(22:1(13Z)/20:4(8Z,11Z,14Z,17Z)), PE(22:2(13Z,16Z)/20:3(5Z,8Z,11Z)), PE(22:2(13Z,16Z)/20:3(8Z,11Z,14Z)), PE(22:4(7Z,10Z,13Z,16Z)/20:1(11Z)), PE(22:5(4Z,7Z,10Z,13Z,16Z)/20:0), PE(22:5(7Z,10Z,13Z,16Z,19Z)/20:0), PE(24:1(15Z)/18:4(6Z,9Z,12Z,15Z)), PE-NMe2(18:0/22:5(4Z,7Z,10Z,13Z,16Z)), PE-NMe2(18:0/22:5(7Z,10Z,13Z,16Z,19Z)), PE-NMe2(18:1(11Z)/22:4(7Z,10Z,13Z,16Z)), PE-NMe2(18:1(9Z)/22:4(7Z,10Z,13Z,16Z)), PE-NMe2(18:3(6Z,9Z,12Z)/22:2(13Z,16Z)), PE-NMe2(18:3(9Z,12Z,15Z)/22:2(13Z,16Z)), PE-NMe2(18:4(6Z,9Z,12Z,15Z)/22:1(13Z)), PE-NMe2(20:0/20:5(5Z,8Z,11Z,14Z,17Z)), PE-NMe2(20:1(11Z)/20:4(5Z,8Z,11Z,14Z)), PE-NMe2(20:1(11Z)/20:4(8Z,11Z,14Z,17Z)), PE-NMe2(20:2(11Z,14Z)/20:3(5Z,8Z,11Z)), PE-NMe2(20:2(11Z,14Z)/20:3(8Z,11Z,14Z)), PE-NMe2(20:3(5Z,8Z,11Z)/20:2(11Z,14Z)), PE-NMe2(20:3(8Z,11Z,14Z)/20:2(11Z,14Z)), PE-NMe2(20:4(5Z,8Z,11Z,14Z)/20:1(11Z)), PE-NMe2(20:4(8Z,11Z,14Z,17Z)/20:1(11Z)), PE-NMe2(20:5(5Z,8Z,11Z,14Z,17Z)/20:0), PE-NMe2(22:1(13Z)/18:4(6Z,9Z,12Z,15Z)), PE-NMe2(22:2(13Z,16Z)/18:3(6Z,9Z,12Z)), PE-NMe2(22:2(13Z,16Z)/18:3(9Z,12Z,15Z)), PE-NMe2(22:4(7Z,10Z,13Z,16Z)/18:1(11Z)), PE-NMe2(22:4(7Z,10Z,13Z,16Z)/18:1(9Z)), PE-NMe2(22:5(4Z,7Z,10Z,13Z,16Z)/18:0), PE-NMe2(22:5(7Z,10Z,13Z,16Z,19Z)/18:0)</t>
  </si>
  <si>
    <t>PC(18:2(9Z,12Z)/22:6(4Z,7Z,10Z,13Z,16Z,19Z)), PC(18:3(6Z,9Z,12Z)/22:5(4Z,7Z,10Z,13Z,16Z)), PC(18:3(6Z,9Z,12Z)/22:5(7Z,10Z,13Z,16Z,19Z)), PC(18:3(9Z,12Z,15Z)/22:5(4Z,7Z,10Z,13Z,16Z)), PC(18:3(9Z,12Z,15Z)/22:5(7Z,10Z,13Z,16Z,19Z)), PC(18:4(6Z,9Z,12Z,15Z)/22:4(7Z,10Z,13Z,16Z)), PC(20:3(5Z,8Z,11Z)/20:5(5Z,8Z,11Z,14Z,17Z)), PC(20:3(8Z,11Z,14Z)/20:5(5Z,8Z,11Z,14Z,17Z)), PC(20:4(5Z,8Z,11Z,14Z)/20:4(5Z,8Z,11Z,14Z)), PC(20:4(5Z,8Z,11Z,14Z)/20:4(8Z,11Z,14Z,17Z)), PC(20:4(8Z,11Z,14Z,17Z)/20:4(5Z,8Z,11Z,14Z)), PC(20:4(8Z,11Z,14Z,17Z)/20:4(8Z,11Z,14Z,17Z)), PC(20:5(5Z,8Z,11Z,14Z,17Z)/20:3(5Z,8Z,11Z)), PC(20:5(5Z,8Z,11Z,14Z,17Z)/20:3(8Z,11Z,14Z)), PC(22:4(7Z,10Z,13Z,16Z)/18:4(6Z,9Z,12Z,15Z)), PC(22:5(4Z,7Z,10Z,13Z,16Z)/18:3(6Z,9Z,12Z)), PC(22:5(4Z,7Z,10Z,13Z,16Z)/18:3(9Z,12Z,15Z)), PC(22:5(7Z,10Z,13Z,16Z,19Z)/18:3(6Z,9Z,12Z)), PC(22:5(7Z,10Z,13Z,16Z,19Z)/18:3(9Z,12Z,15Z)), PC(22:6(4Z,7Z,10Z,13Z,16Z,19Z)/18:2(9Z,12Z)), PE-NMe(20:2(11Z,14Z)/22:6(4Z,7Z,10Z,13Z,16Z,19Z)), PE-NMe(20:3(5Z,8Z,11Z)/22:5(4Z,7Z,10Z,13Z,16Z)), PE-NMe(20:3(5Z,8Z,11Z)/22:5(7Z,10Z,13Z,16Z,19Z)), PE-NMe(20:3(8Z,11Z,14Z)/22:5(4Z,7Z,10Z,13Z,16Z)), PE-NMe(20:4(5Z,8Z,11Z,14Z)/22:4(7Z,10Z,13Z,16Z)), PE-NMe(20:4(8Z,11Z,14Z,17Z)/22:4(7Z,10Z,13Z,16Z)), PE-NMe(22:4(7Z,10Z,13Z,16Z)/20:4(5Z,8Z,11Z,14Z)), PE-NMe(22:4(7Z,10Z,13Z,16Z)/20:4(8Z,11Z,14Z,17Z)), PE-NMe(22:5(4Z,7Z,10Z,13Z,16Z)/20:3(5Z,8Z,11Z)), PE-NMe(22:5(4Z,7Z,10Z,13Z,16Z)/20:3(8Z,11Z,14Z)), PE-NMe(22:5(7Z,10Z,13Z,16Z,19Z)/20:3(5Z,8Z,11Z)), PE-NMe(22:6(4Z,7Z,10Z,13Z,16Z,19Z)/20:2(11Z,14Z)), PE-NMe(20:3(8Z,11Z,14Z)/22:5(7Z,10Z,13Z,16Z,19Z)), PE-NMe(22:5(7Z,10Z,13Z,16Z,19Z)/20:3(8Z,11Z,14Z))</t>
  </si>
  <si>
    <t>PC(18:1(11Z)/22:6(4Z,7Z,10Z,13Z,16Z,19Z)), PC(18:1(9Z)/22:6(4Z,7Z,10Z,13Z,16Z,19Z)), PC(18:2(9Z,12Z)/22:5(4Z,7Z,10Z,13Z,16Z)), PC(18:2(9Z,12Z)/22:5(7Z,10Z,13Z,16Z,19Z)), PC(18:3(6Z,9Z,12Z)/22:4(7Z,10Z,13Z,16Z)), PC(18:3(9Z,12Z,15Z)/22:4(7Z,10Z,13Z,16Z)), PC(20:2(11Z,14Z)/20:5(5Z,8Z,11Z,14Z,17Z)), PC(20:3(5Z,8Z,11Z)/20:4(5Z,8Z,11Z,14Z)), PC(20:3(5Z,8Z,11Z)/20:4(8Z,11Z,14Z,17Z)), PC(20:3(8Z,11Z,14Z)/20:4(5Z,8Z,11Z,14Z)), PC(20:3(8Z,11Z,14Z)/20:4(8Z,11Z,14Z,17Z)), PC(20:4(5Z,8Z,11Z,14Z)/20:3(5Z,8Z,11Z)), PC(20:4(5Z,8Z,11Z,14Z)/20:3(8Z,11Z,14Z)), PC(20:4(8Z,11Z,14Z,17Z)/20:3(5Z,8Z,11Z)), PC(20:4(8Z,11Z,14Z,17Z)/20:3(8Z,11Z,14Z)), PC(20:5(5Z,8Z,11Z,14Z,17Z)/20:2(11Z,14Z)), PC(22:4(7Z,10Z,13Z,16Z)/18:3(6Z,9Z,12Z)), PC(22:4(7Z,10Z,13Z,16Z)/18:3(9Z,12Z,15Z)), PC(22:5(4Z,7Z,10Z,13Z,16Z)/18:2(9Z,12Z)), PC(22:5(7Z,10Z,13Z,16Z,19Z)/18:2(9Z,12Z)), PC(22:6(4Z,7Z,10Z,13Z,16Z,19Z)/18:1(11Z)), PC(22:6(4Z,7Z,10Z,13Z,16Z,19Z)/18:1(9Z)), PE-NMe(20:1(11Z)/22:6(4Z,7Z,10Z,13Z,16Z,19Z)), PE-NMe(20:2(11Z,14Z)/22:5(4Z,7Z,10Z,13Z,16Z)), PE-NMe(20:2(11Z,14Z)/22:5(7Z,10Z,13Z,16Z,19Z)), PE-NMe(20:3(5Z,8Z,11Z)/22:4(7Z,10Z,13Z,16Z)), PE-NMe(20:3(8Z,11Z,14Z)/22:4(7Z,10Z,13Z,16Z)), PE-NMe(20:5(5Z,8Z,11Z,14Z,17Z)/22:2(13Z,16Z)), PE-NMe(22:2(13Z,16Z)/20:5(5Z,8Z,11Z,14Z,17Z)), PE-NMe(22:4(7Z,10Z,13Z,16Z)/20:3(5Z,8Z,11Z)), PE-NMe(22:4(7Z,10Z,13Z,16Z)/20:3(8Z,11Z,14Z)), PE-NMe(22:5(4Z,7Z,10Z,13Z,16Z)/20:2(11Z,14Z)), PE-NMe(22:5(7Z,10Z,13Z,16Z,19Z)/20:2(11Z,14Z)), PE-NMe(22:6(4Z,7Z,10Z,13Z,16Z,19Z)/20:1(11Z))</t>
  </si>
  <si>
    <t>PC(18:0/22:6(4Z,7Z,10Z,13Z,16Z,19Z)), PC(18:1(11Z)/22:5(4Z,7Z,10Z,13Z,16Z)), PC(18:1(11Z)/22:5(7Z,10Z,13Z,16Z,19Z)), PC(18:1(9Z)/22:5(4Z,7Z,10Z,13Z,16Z)), PC(18:1(9Z)/22:5(7Z,10Z,13Z,16Z,19Z)), PC(18:2(9Z,12Z)/22:4(7Z,10Z,13Z,16Z)), PC(18:4(6Z,9Z,12Z,15Z)/22:2(13Z,16Z)), PC(20:1(11Z)/20:5(5Z,8Z,11Z,14Z,17Z)), PC(20:2(11Z,14Z)/20:4(5Z,8Z,11Z,14Z)), PC(20:2(11Z,14Z)/20:4(8Z,11Z,14Z,17Z)), PC(20:3(5Z,8Z,11Z)/20:3(5Z,8Z,11Z)), PC(20:3(5Z,8Z,11Z)/20:3(8Z,11Z,14Z)), PC(20:3(8Z,11Z,14Z)/20:3(5Z,8Z,11Z)), PC(20:3(8Z,11Z,14Z)/20:3(8Z,11Z,14Z)), PC(20:4(5Z,8Z,11Z,14Z)/20:2(11Z,14Z)), PC(20:4(8Z,11Z,14Z,17Z)/20:2(11Z,14Z)), PC(20:5(5Z,8Z,11Z,14Z,17Z)/20:1(11Z)), PC(22:2(13Z,16Z)/18:4(6Z,9Z,12Z,15Z)), PC(22:4(7Z,10Z,13Z,16Z)/18:2(9Z,12Z)), PC(22:5(4Z,7Z,10Z,13Z,16Z)/18:1(11Z)), PC(22:5(4Z,7Z,10Z,13Z,16Z)/18:1(9Z)), PC(22:5(7Z,10Z,13Z,16Z,19Z)/18:1(11Z)), PC(22:5(7Z,10Z,13Z,16Z,19Z)/18:1(9Z)), PC(22:6(4Z,7Z,10Z,13Z,16Z,19Z)/18:0), PE-NMe(20:0/22:6(4Z,7Z,10Z,13Z,16Z,19Z)), PE-NMe(20:1(11Z)/22:5(4Z,7Z,10Z,13Z,16Z)), PE-NMe(20:1(11Z)/22:5(7Z,10Z,13Z,16Z,19Z)), PE-NMe(20:2(11Z,14Z)/22:4(7Z,10Z,13Z,16Z)), PE-NMe(20:4(5Z,8Z,11Z,14Z)/22:2(13Z,16Z)), PE-NMe(20:4(8Z,11Z,14Z,17Z)/22:2(13Z,16Z)), PE-NMe(20:5(5Z,8Z,11Z,14Z,17Z)/22:1(13Z)), PE-NMe(22:1(13Z)/20:5(5Z,8Z,11Z,14Z,17Z)), PE-NMe(22:2(13Z,16Z)/20:4(5Z,8Z,11Z,14Z)), PE-NMe(22:2(13Z,16Z)/20:4(8Z,11Z,14Z,17Z)), PE-NMe(22:4(7Z,10Z,13Z,16Z)/20:2(11Z,14Z)), PE-NMe(22:5(4Z,7Z,10Z,13Z,16Z)/20:1(11Z)), PE-NMe(22:5(7Z,10Z,13Z,16Z,19Z)/20:1(11Z)), PE-NMe(22:6(4Z,7Z,10Z,13Z,16Z,19Z)/20:0)</t>
  </si>
  <si>
    <t>PC(18:0/22:5(4Z,7Z,10Z,13Z,16Z)), PC(18:0/22:5(7Z,10Z,13Z,16Z,19Z)), PC(18:1(11Z)/22:4(7Z,10Z,13Z,16Z)), PC(18:1(9Z)/22:4(7Z,10Z,13Z,16Z)), PC(18:3(6Z,9Z,12Z)/22:2(13Z,16Z)), PC(18:3(9Z,12Z,15Z)/22:2(13Z,16Z)), PC(18:4(6Z,9Z,12Z,15Z)/22:1(13Z)), PC(20:0/20:5(5Z,8Z,11Z,14Z,17Z)), PC(20:1(11Z)/20:4(5Z,8Z,11Z,14Z)), PC(20:1(11Z)/20:4(8Z,11Z,14Z,17Z)), PC(20:2(11Z,14Z)/20:3(5Z,8Z,11Z)), PC(20:2(11Z,14Z)/20:3(8Z,11Z,14Z)), PC(20:3(5Z,8Z,11Z)/20:2(11Z,14Z)), PC(20:3(8Z,11Z,14Z)/20:2(11Z,14Z)), PC(20:4(5Z,8Z,11Z,14Z)/20:1(11Z)), PC(20:4(8Z,11Z,14Z,17Z)/20:1(11Z)), PC(20:5(5Z,8Z,11Z,14Z,17Z)/20:0), PC(22:1(13Z)/18:4(6Z,9Z,12Z,15Z)), PC(22:2(13Z,16Z)/18:3(6Z,9Z,12Z)), PC(22:2(13Z,16Z)/18:3(9Z,12Z,15Z)), PC(22:4(7Z,10Z,13Z,16Z)/18:1(11Z)), PC(22:4(7Z,10Z,13Z,16Z)/18:1(9Z)), PC(22:5(4Z,7Z,10Z,13Z,16Z)/18:0), PC(22:5(7Z,10Z,13Z,16Z,19Z)/18:0), PE-NMe(18:4(6Z,9Z,12Z,15Z)/24:1(15Z)), PE-NMe(20:0/22:5(4Z,7Z,10Z,13Z,16Z)), PE-NMe(20:0/22:5(7Z,10Z,13Z,16Z,19Z)), PE-NMe(20:1(11Z)/22:4(7Z,10Z,13Z,16Z)), PE-NMe(20:3(5Z,8Z,11Z)/22:2(13Z,16Z)), PE-NMe(20:3(8Z,11Z,14Z)/22:2(13Z,16Z)), PE-NMe(20:4(5Z,8Z,11Z,14Z)/22:1(13Z)), PE-NMe(20:4(8Z,11Z,14Z,17Z)/22:1(13Z)), PE-NMe(20:5(5Z,8Z,11Z,14Z,17Z)/22:0), PE-NMe(22:0/20:5(5Z,8Z,11Z,14Z,17Z)), PE-NMe(22:1(13Z)/20:4(5Z,8Z,11Z,14Z)), PE-NMe(22:1(13Z)/20:4(8Z,11Z,14Z,17Z)), PE-NMe(22:2(13Z,16Z)/20:3(5Z,8Z,11Z)), PE-NMe(22:2(13Z,16Z)/20:3(8Z,11Z,14Z)), PE-NMe(22:4(7Z,10Z,13Z,16Z)/20:1(11Z)), PE-NMe(22:5(4Z,7Z,10Z,13Z,16Z)/20:0), PE-NMe(22:5(7Z,10Z,13Z,16Z,19Z)/20:0), PE-NMe(24:1(15Z)/18:4(6Z,9Z,12Z,15Z))</t>
  </si>
  <si>
    <t>PE(22:2(13Z,16Z)/22:6(4Z,7Z,10Z,13Z,16Z,19Z)), PE(22:4(7Z,10Z,13Z,16Z)/22:4(7Z,10Z,13Z,16Z)), PE(22:6(4Z,7Z,10Z,13Z,16Z,19Z)/22:2(13Z,16Z)), PE-NMe2(20:2(11Z,14Z)/22:6(4Z,7Z,10Z,13Z,16Z,19Z)), PE-NMe2(20:3(5Z,8Z,11Z)/22:5(4Z,7Z,10Z,13Z,16Z)), PE-NMe2(20:3(5Z,8Z,11Z)/22:5(7Z,10Z,13Z,16Z,19Z)), PE-NMe2(20:3(8Z,11Z,14Z)/22:5(4Z,7Z,10Z,13Z,16Z)), PE-NMe2(20:4(5Z,8Z,11Z,14Z)/22:4(7Z,10Z,13Z,16Z)), PE-NMe2(20:4(8Z,11Z,14Z,17Z)/22:4(7Z,10Z,13Z,16Z)), PE-NMe2(22:4(7Z,10Z,13Z,16Z)/20:4(5Z,8Z,11Z,14Z)), PE-NMe2(22:4(7Z,10Z,13Z,16Z)/20:4(8Z,11Z,14Z,17Z)), PE-NMe2(22:5(4Z,7Z,10Z,13Z,16Z)/20:3(5Z,8Z,11Z)), PE-NMe2(22:5(4Z,7Z,10Z,13Z,16Z)/20:3(8Z,11Z,14Z)), PE-NMe2(22:5(7Z,10Z,13Z,16Z,19Z)/20:3(5Z,8Z,11Z)), PE-NMe2(22:6(4Z,7Z,10Z,13Z,16Z,19Z)/20:2(11Z,14Z)), PE-NMe2(20:3(8Z,11Z,14Z)/22:5(7Z,10Z,13Z,16Z,19Z)), PE-NMe2(22:5(7Z,10Z,13Z,16Z,19Z)/20:3(8Z,11Z,14Z))</t>
  </si>
  <si>
    <t>PE(22:1(13Z)/22:6(4Z,7Z,10Z,13Z,16Z,19Z)), PE(22:2(13Z,16Z)/22:5(4Z,7Z,10Z,13Z,16Z)), PE(22:2(13Z,16Z)/22:5(7Z,10Z,13Z,16Z,19Z)), PE(22:5(4Z,7Z,10Z,13Z,16Z)/22:2(13Z,16Z)), PE(22:5(7Z,10Z,13Z,16Z,19Z)/22:2(13Z,16Z)), PE(22:6(4Z,7Z,10Z,13Z,16Z,19Z)/22:1(13Z)), PE-NMe2(20:1(11Z)/22:6(4Z,7Z,10Z,13Z,16Z,19Z)), PE-NMe2(20:2(11Z,14Z)/22:5(4Z,7Z,10Z,13Z,16Z)), PE-NMe2(20:2(11Z,14Z)/22:5(7Z,10Z,13Z,16Z,19Z)), PE-NMe2(20:3(5Z,8Z,11Z)/22:4(7Z,10Z,13Z,16Z)), PE-NMe2(20:3(8Z,11Z,14Z)/22:4(7Z,10Z,13Z,16Z)), PE-NMe2(20:5(5Z,8Z,11Z,14Z,17Z)/22:2(13Z,16Z)), PE-NMe2(22:2(13Z,16Z)/20:5(5Z,8Z,11Z,14Z,17Z)), PE-NMe2(22:4(7Z,10Z,13Z,16Z)/20:3(5Z,8Z,11Z)), PE-NMe2(22:4(7Z,10Z,13Z,16Z)/20:3(8Z,11Z,14Z)), PE-NMe2(22:5(4Z,7Z,10Z,13Z,16Z)/20:2(11Z,14Z)), PE-NMe2(22:5(7Z,10Z,13Z,16Z,19Z)/20:2(11Z,14Z)), PE-NMe2(22:6(4Z,7Z,10Z,13Z,16Z,19Z)/20:1(11Z))</t>
  </si>
  <si>
    <t>PC(20:2(11Z,14Z)/22:6(4Z,7Z,10Z,13Z,16Z,19Z)), PC(20:3(5Z,8Z,11Z)/22:5(4Z,7Z,10Z,13Z,16Z)), PC(20:3(5Z,8Z,11Z)/22:5(7Z,10Z,13Z,16Z,19Z)), PC(20:3(8Z,11Z,14Z)/22:5(4Z,7Z,10Z,13Z,16Z)), PC(20:3(8Z,11Z,14Z)/22:5(7Z,10Z,13Z,16Z,19Z)), PC(20:4(5Z,8Z,11Z,14Z)/22:4(7Z,10Z,13Z,16Z)), PC(20:4(8Z,11Z,14Z,17Z)/22:4(7Z,10Z,13Z,16Z)), PC(22:4(7Z,10Z,13Z,16Z)/20:4(5Z,8Z,11Z,14Z)), PC(22:4(7Z,10Z,13Z,16Z)/20:4(8Z,11Z,14Z,17Z)), PC(22:5(4Z,7Z,10Z,13Z,16Z)/20:3(5Z,8Z,11Z)), PC(22:5(4Z,7Z,10Z,13Z,16Z)/20:3(8Z,11Z,14Z)), PC(22:5(7Z,10Z,13Z,16Z,19Z)/20:3(5Z,8Z,11Z)), PC(22:5(7Z,10Z,13Z,16Z,19Z)/20:3(8Z,11Z,14Z)), PC(22:6(4Z,7Z,10Z,13Z,16Z,19Z)/20:2(11Z,14Z)), PE-NMe(22:2(13Z,16Z)/22:6(4Z,7Z,10Z,13Z,16Z,19Z)), PE-NMe(22:4(7Z,10Z,13Z,16Z)/22:4(7Z,10Z,13Z,16Z)), PE-NMe(22:6(4Z,7Z,10Z,13Z,16Z,19Z)/22:2(13Z,16Z))</t>
  </si>
  <si>
    <t>TG(16:0/18:1(9Z)/18:2(9Z,12Z)), TG(16:1(9Z)/18:0/18:2(9Z,12Z)), TG(16:1(9Z)/16:1(9Z)/20:1(11Z)), TG(16:1(9Z)/18:1(9Z)/18:1(9Z)), TG(18:0/16:0/18:3(9Z,12Z,15Z)), TG(18:1(11Z)/16:0/18:2(9Z,12Z)), TG(18:1(11Z)/16:1(9Z)/18:1(11Z)), TG(18:1(11Z)/16:1(9Z)/18:1(9Z)), TG(14:0/18:0/20:3(5Z,8Z,11Z)), TG(14:0/18:0/20:3n6), TG(14:0/20:0/18:3(6Z,9Z,12Z)), TG(14:0/20:0/18:3(9Z,12Z,15Z)), TG(14:0/16:1(9Z)/22:2(13Z,16Z)), TG(14:0/18:1(11Z)/20:2n6), TG(14:0/18:1(9Z)/20:2n6), TG(14:0/20:1(11Z)/18:2(9Z,12Z)), TG(14:0/20:3(5Z,8Z,11Z)/18:0), TG(14:0/18:2(9Z,12Z)/20:1(11Z)), TG(14:0/18:3(6Z,9Z,12Z)/20:0), TG(14:0/20:2n6/18:1(11Z)), TG(14:0/20:2n6/18:1(9Z)), TG(14:0/20:3n6/18:0), TG(14:0/22:2(13Z,16Z)/16:1(9Z)), TG(14:0/18:3(9Z,12Z,15Z)/20:0), TG(16:0/16:0/20:3(5Z,8Z,11Z)), TG(16:0/16:0/20:3n6), TG(16:0/18:0/18:3(6Z,9Z,12Z)), TG(16:0/18:0/18:3(9Z,12Z,15Z)), TG(16:0/14:1(9Z)/22:2(13Z,16Z)), TG(16:0/16:1(9Z)/20:2n6), TG(16:0/18:1(11Z)/18:2(9Z,12Z)), TG(16:0/20:3(5Z,8Z,11Z)/16:0), TG(16:0/18:2(9Z,12Z)/18:1(11Z)), TG(16:0/18:2(9Z,12Z)/18:1(9Z)), TG(16:0/18:3(6Z,9Z,12Z)/18:0), TG(16:0/20:2n6/16:1(9Z)), TG(16:0/20:3n6/16:0), TG(16:0/22:2(13Z,16Z)/14:1(9Z)), TG(16:0/18:3(9Z,12Z,15Z)/18:0), TG(18:0/14:0/20:3(5Z,8Z,11Z)), TG(18:0/14:0/20:3n6), TG(18:0/16:0/18:3(6Z,9Z,12Z)), TG(18:0/14:1(9Z)/20:2n6), TG(18:0/16:1(9Z)/18:2(9Z,12Z)), TG(18:0/18:2(9Z,12Z)/16:1(9Z)), TG(18:0/20:2n6/14:1(9Z)), TG(20:0/14:0/18:3(6Z,9Z,12Z)), TG(20:0/14:0/18:3(9Z,12Z,15Z)), TG(20:0/14:1(9Z)/18:2(9Z,12Z)), TG(20:0/18:2(9Z,12Z)/14:1(9Z))</t>
  </si>
  <si>
    <t>TG(16:0/18:0/18:2(9Z,12Z)), TG(16:0/16:1(9Z)/20:1(11Z)), TG(16:0/18:1(9Z)/18:1(9Z)), TG(16:1(9Z)/18:0/18:1(9Z)), TG(16:1(9Z)/16:1(9Z)/20:0), TG(16:1(9Z)/18:0/18:1(11Z)), TG(18:1(11Z)/16:0/18:1(11Z)), TG(18:1(11Z)/16:0/18:1(9Z)), Glycerol 2,3-di-(9Z-octadecenoate) 1-hexadecanoate, TG(14:0/16:0/22:2(13Z,16Z)), TG(14:0/18:0/20:2n6), TG(14:0/20:0/18:2(9Z,12Z)), TG(14:0/14:1(9Z)/24:1(15Z)), TG(14:0/16:1(9Z)/22:1(13Z)), TG(14:0/18:1(11Z)/20:1(11Z)), TG(14:0/18:1(9Z)/20:1(11Z)), TG(14:0/20:1(11Z)/18:1(11Z)), TG(14:0/20:1(11Z)/18:1(9Z)), TG(14:0/22:1(13Z)/16:1(9Z)), TG(14:0/24:1(15Z)/14:1(9Z)), TG(14:0/18:2(9Z,12Z)/20:0), TG(14:0/20:2n6/18:0), TG(14:0/22:2(13Z,16Z)/16:0), TG(15:0/15:0/22:2(13Z,16Z)), TG(15:0/22:2(13Z,16Z)/15:0), TG(16:0/14:0/22:2(13Z,16Z)), TG(16:0/16:0/20:2n6), TG(16:0/14:1(9Z)/22:1(13Z)), TG(16:0/18:1(9Z)/18:1(11Z)), TG(16:0/18:1(11Z)/18:1(11Z)), TG(16:0/18:1(11Z)/18:1(9Z)), TG(16:0/20:1(11Z)/16:1(9Z)), TG(16:0/22:1(13Z)/14:1(9Z)), TG(16:0/18:2(9Z,12Z)/18:0), TG(16:0/20:2n6/16:0), TG(18:0/14:0/20:2n6), TG(18:0/16:0/18:2(9Z,12Z)), TG(18:0/14:1(9Z)/20:1(11Z)), TG(18:0/16:1(9Z)/18:1(11Z)), TG(18:0/16:1(9Z)/18:1(9Z)), TG(18:0/18:1(11Z)/16:1(9Z)), TG(18:0/18:1(9Z)/16:1(9Z)), TG(18:0/20:1(11Z)/14:1(9Z)), TG(20:0/14:0/18:2(9Z,12Z)), TG(20:0/14:1(9Z)/18:1(11Z)), TG(20:0/14:1(9Z)/18:1(9Z)), TG(20:0/16:1(9Z)/16:1(9Z)), TG(20:0/18:1(11Z)/14:1(9Z)), TG(20:0/18:1(9Z)/14:1(9Z)), TG(22:0/14:1(9Z)/16:1(9Z))</t>
  </si>
  <si>
    <t>C20H35NO2</t>
  </si>
  <si>
    <t>C21H40O3</t>
  </si>
  <si>
    <t>C21H36O3</t>
  </si>
  <si>
    <t>C22H35NO2</t>
  </si>
  <si>
    <t>C22H37NO2</t>
  </si>
  <si>
    <t>C22H39NO2</t>
  </si>
  <si>
    <t>C21H27NO5</t>
  </si>
  <si>
    <t>C21H27NO4</t>
  </si>
  <si>
    <t>C27H46O</t>
  </si>
  <si>
    <t>C21H41NO4</t>
  </si>
  <si>
    <t>C23H43NO5</t>
  </si>
  <si>
    <t>C23H43NO4</t>
  </si>
  <si>
    <t>C26H36N2O3</t>
  </si>
  <si>
    <t>C24H47NO4</t>
  </si>
  <si>
    <t>C22H42O7</t>
  </si>
  <si>
    <t>C25H43NO4</t>
  </si>
  <si>
    <t>C25H45NO4</t>
  </si>
  <si>
    <t>C25H47NO4</t>
  </si>
  <si>
    <t>C25H49NO4</t>
  </si>
  <si>
    <t>C22H47N2O5P</t>
  </si>
  <si>
    <t>C26H43NO4</t>
  </si>
  <si>
    <t>C27H45NO4</t>
  </si>
  <si>
    <t>C24H50NO7P</t>
  </si>
  <si>
    <t>C25H50NO7P</t>
  </si>
  <si>
    <t>C26H52NO6P</t>
  </si>
  <si>
    <t>C34H67NO3</t>
  </si>
  <si>
    <t>C39H72O5</t>
  </si>
  <si>
    <t>C40H79NO3</t>
  </si>
  <si>
    <t>C41H81NO3</t>
  </si>
  <si>
    <t>C41H72O5</t>
  </si>
  <si>
    <t>C42H81NO3</t>
  </si>
  <si>
    <t>C42H83NO3</t>
  </si>
  <si>
    <t>C39H76NO8P</t>
  </si>
  <si>
    <t>C40H76NO8P</t>
  </si>
  <si>
    <t>C41H76NO8P</t>
  </si>
  <si>
    <t>C42H78NO8P</t>
  </si>
  <si>
    <t>C42H80NO8P</t>
  </si>
  <si>
    <t>C40H79O12P</t>
  </si>
  <si>
    <t>C44H82NO10P</t>
  </si>
  <si>
    <t>C45H84NO10P</t>
  </si>
  <si>
    <t>M+H</t>
  </si>
  <si>
    <t>M+Na</t>
  </si>
  <si>
    <t>M+K</t>
  </si>
  <si>
    <t>C8H20NO6P</t>
  </si>
  <si>
    <t>Glycerophosphocholine</t>
  </si>
  <si>
    <t>Humulinic acid A, Adhumulinic acid, Blennin D, Absindiol, (R)-Athanagrandione, Artemin, 10-Hydroxymyoporone, (6beta,8betaOH)-6,8-Dihydroxy-7(11)-eremophilen-12,8-olide, 3,14-Dihydroxy-11,13-dihydrocostunolide, Arlatin, 1alpha,15-Dihydroxymarasmene, 3alpha,15-Dihydroxymarasmene, Arabsin, Alkhanol, (1alpha,4alpha,5beta,6alpha,11betaH)-1,4-Epoxy-5-hydroxy-10(14)-germacren-12,6-olide, 1alpha-Hydroxyarbusculin A, Sporol, Ipomeamaronol, 7-Hydroxytrichodermol, 4'-Dihydroabscisic acid, Ipomeamaronolide, Isoleptospermone, Deoxyartemsinin</t>
  </si>
  <si>
    <t>C10H12N4O5</t>
  </si>
  <si>
    <t>Inosine, Allopurinol riboside, Arabinosylhypoxanthine</t>
  </si>
  <si>
    <t>C20H28</t>
  </si>
  <si>
    <t>Alpha-CEHC, Diisobutyl phthalate, Monoethylhexyl phthalic acid, Dibutyl phthalate, bis(3-methylbut-2-en-1-yl)benzene-1,2,3,5-tetrol, 2-[(3,3-dimethyloxiran-2-yl)methyl]-4-(3-methylbut-2-en-1-yl)benzene-1,3,5-triol, 2-(4-hydroxy-3-methylbut-2-en-1-yl)-4-(3-methylbut-2-en-1-yl)benzene-1,3,5-triol, 4-(3,7-dimethylocta-2,6-dien-1-yl)benzene-1,2,3,5-tetrol, 2-{[3-methyl-3-(4-methylpent-3-en-1-yl)oxiran-2-yl]methyl}benzene-1,3,5-triol, 2-[5-(3,3-dimethyloxiran-2-yl)-3-methylpent-2-en-1-yl]benzene-1,3,5-triol, 2-[(2Z)-4-hydroxy-3-(4-methylpent-3-en-1-yl)but-2-en-1-yl]benzene-1,3,5-triol, 2-(4-hydroxy-3,7-dimethylocta-2,6-dien-1-yl)benzene-1,3,5-triol, 2-(5-hydroxy-3,7-dimethylocta-2,6-dien-1-yl)benzene-1,3,5-triol, 2-[(6E)-8-hydroxy-3,7-dimethylocta-2,6-dien-1-yl]benzene-1,3,5-triol, 2-(8-hydroxy-3,7-dimethylocta-2,6-dien-1-yl)benzene-1,3,5-triol</t>
  </si>
  <si>
    <t>Linoleic acid, Bovinic acid, 9E,11E-Octadecadienoic acid, 10E,12Z-Octadecadienoic acid, Linoelaidic acid, Mangiferic acid, Linalyl caprylate, Ethyl 2E,4Z-hexadecadienoate, 5-Octadecynoic acid, 6Z,9Z-octadecadienoic acid, Octadecadienoate</t>
  </si>
  <si>
    <t>C12H26O7</t>
  </si>
  <si>
    <t>Hexaethylene glycol</t>
  </si>
  <si>
    <t>16-Hydroxy-10-oxohexadecanoic acid, Hexadecanedioic acid, 2,2,4-Trimethyl-1,3-pentadienol diisobutyrate</t>
  </si>
  <si>
    <t>C16H24O5</t>
  </si>
  <si>
    <t>Ovalicin, Methyl dihydrophaseate, 3,8-Dihydroxy-6-methoxy-7(11)-eremophilen-12,8-olide</t>
  </si>
  <si>
    <t>C12H20O7</t>
  </si>
  <si>
    <t>Triethyl citrate</t>
  </si>
  <si>
    <t>ent-17-Hydroxy-16beta-kauran-19-al, Arachidonic acid, Cis-8,11,14,17-Eicosatetraenoic acid, Mesterolone, Drostanolone, Sideridiol, Yucalexin P21, Copalic acid, Junicedral, 7,13-Eperudien-15-oic acid, Oryzalexin S, Oryzalexin E</t>
  </si>
  <si>
    <t>C10H17N3O6S</t>
  </si>
  <si>
    <t>Glutathione</t>
  </si>
  <si>
    <t>C18H13NO4</t>
  </si>
  <si>
    <t>Hallacridone, Aristolodione</t>
  </si>
  <si>
    <t>C19H20O4</t>
  </si>
  <si>
    <t>4-(3-Methyl-1-butenyl)-3,3',4',5-tetrahydroxystilbene, Honyudisin, 2',3,4',5-Tetrahydroxy-4-prenylstilbene, Gancaonin V, 2-[(1E)-3-hydroxy-3-methylbut-1-en-1-yl]-5-[(E)-2-(4-hydroxyphenyl)ethenyl]benzene-1,3-diol, 6-[(E)-2-(4-hydroxyphenyl)ethenyl]-3-[(1E)-3-methylbut-1-en-1-yl]benzene-1,2,4-triol, 5-[(E)-2-(2,4-dihydroxyphenyl)ethenyl]-2-[(1E)-3-methylbut-1-en-1-yl]benzene-1,3-diol, 5-[(E)-2-(3,4-dihydroxyphenyl)ethenyl]-2-[(1E)-3-methylbut-1-en-1-yl]benzene-1,3-diol, 5-[3-(4-hydroxyphenyl)oxiran-2-yl]-2-[(1E)-3-methylbut-1-en-1-yl]benzene-1,3-diol, 5-[(E)-2-(4-hydroxyphenyl)ethenyl]-2-[3-(propan-2-yl)oxiran-2-yl]benzene-1,3-diol, 2-[(1E)-4-hydroxy-3-methylbut-1-en-1-yl]-5-[(E)-2-(4-hydroxyphenyl)ethenyl]benzene-1,3-diol, 5-hydroxy-1,7-bis(4-hydroxyphenyl)hept-1-en-3-one, (1E)-5-hydroxy-1,7-bis(4-hydroxyphenyl)hept-1-en-3-one, 1,7-bis(4-hydroxyphenyl)heptane-3,5-dione</t>
  </si>
  <si>
    <t>C14H30O8</t>
  </si>
  <si>
    <t>Heptaethylene glycol</t>
  </si>
  <si>
    <t>Polyoxyethylene (600) monoricinoleate</t>
  </si>
  <si>
    <t>Dihomo-gamma-Linolenoyl ethanolamide</t>
  </si>
  <si>
    <t>C21H38O4</t>
  </si>
  <si>
    <t>MG(0:0/18:2(9Z,12Z)/0:0), MG(18:2(9Z,12Z)/0:0/0:0)</t>
  </si>
  <si>
    <t>C21H42O4</t>
  </si>
  <si>
    <t>Glycerol 1-octadecanoate, MG(18:0/0:0/0:0), MG(0:0/18:0/0:0), MG(0:0/i-18:0/0:0), MG(i-18:0/0:0/0:0)</t>
  </si>
  <si>
    <t>C12H22O11</t>
  </si>
  <si>
    <t>D-Maltose, Melibiose, Cellobiose, Alpha-Lactose, Sucrose, Lactulose, Trehalose, Isomaltose, Galactinol, 3-b-Galactopyranosyl glucose, Epimelibiose, Turanose, Kojibiose, Neotrehalose, Sakebiose, Inulobiose, Galabiose, Maltulose, Mannobiose, DEAE-cellulose, Allolactose, Glucinol, Trehalulose, Fagopyritol A1, beta-Lactose, Glucose-1,3-mannose oligosaccharide, 2-{[3,4-dihydroxy-2,5-bis(hydroxymethyl)oxolan-2-yl]oxy}-6-(hydroxymethyl)oxane-3,4,5-triol, 6-({[3,4,5-trihydroxy-6-(hydroxymethyl)oxan-2-yl]oxy}methyl)oxane-2,3,4,5-tetrol</t>
  </si>
  <si>
    <t>C16H34O9</t>
  </si>
  <si>
    <t>Octaethylene glycol</t>
  </si>
  <si>
    <t>C22H42O4</t>
  </si>
  <si>
    <t>Diethylhexyl adipate, Dioctyl hexanedioate</t>
  </si>
  <si>
    <t>C23H36O4</t>
  </si>
  <si>
    <t>MG(0:0/20:5(5Z,8Z,11Z,14Z,17Z)/0:0), MG(20:5(5Z,8Z,11Z,14Z,17Z)/0:0/0:0), 9'-Carboxy-gamma-chromanol, [12]-Gingerdione</t>
  </si>
  <si>
    <t>C23H42O4</t>
  </si>
  <si>
    <t>MG(0:0/20:2(11Z,14Z)/0:0), MG(20:2(11Z,14Z)/0:0/0:0), Persenone B, Lepidiumterpenyl ester</t>
  </si>
  <si>
    <t>Cholesterol, 5alpha-Cholestanone, Lathosterol, 5a-Cholest-8-en-3b-ol, 5beta-Cholestanone, Doristerol, 5-beta-Cholestan-3-one, Cholesterol-ester-pool</t>
  </si>
  <si>
    <t>C24H38O4</t>
  </si>
  <si>
    <t>12-Ketodeoxycholic acid, 7-Hydroxy-3-oxocholanoic acid, Nutriacholic acid, 7a-Hydroxy-3-oxo-5b-cholanoic acid, 9'-Carboxy-alpha-chromanol, D8'-Merulinic acid A, 12alpha-hydroxy-3-oxo-5beta-cholan-24-oic Acid</t>
  </si>
  <si>
    <t>C22H42O6</t>
  </si>
  <si>
    <t>Sorbitan palmitate</t>
  </si>
  <si>
    <t>C26H42O4</t>
  </si>
  <si>
    <t>11'-Carboxy-alpha-chromanol, Hexadecyl ferulate</t>
  </si>
  <si>
    <t>C26H48O5</t>
  </si>
  <si>
    <t>Momordol</t>
  </si>
  <si>
    <t>1-(11Z-eicosenoyl)-glycero-3-phosphate</t>
  </si>
  <si>
    <t>C29H47NO4</t>
  </si>
  <si>
    <t>Docosa-4,7,10,13,16-pentaenoyl carnitine, Clupanodonyl carnitine, 23-Acetoxysoladulcidine</t>
  </si>
  <si>
    <t>LysoPC(16:0)</t>
  </si>
  <si>
    <t>LysoPE(0:0/20:1(11Z)), LysoPE(20:1(11Z)/0:0)</t>
  </si>
  <si>
    <t>LysoPE(0:0/20:0), LysoPE(20:0/0:0), LysoPC(17:0)</t>
  </si>
  <si>
    <t>C26H50NO7P</t>
  </si>
  <si>
    <t>LysoPC(18:2(9Z,12Z)), 2-linoleoyl-sn-glycero-3-phosphocholine</t>
  </si>
  <si>
    <t>C26H54NO7P</t>
  </si>
  <si>
    <t>LysoPC(18:0), LysoPC(0:0/18:0), 2-acetyl-1-alkyl-sn-glycero-3-phosphocholine</t>
  </si>
  <si>
    <t>C36H60O2</t>
  </si>
  <si>
    <t>Retinyl palmitate, 11-cis-Retinyl palmitate</t>
  </si>
  <si>
    <t>C18H32O16</t>
  </si>
  <si>
    <t>Galactotriose, Maltotriose, Raffinose, Levan, 3-Galactosyllactose, Dextrin, 1-Kestose, Melezitose, Neokestose, Gentiotriose, 6-O-Glucosylmaltose, beta-D-Fructofuranosyl alpha-D-glucopyranosyl-(1-&gt;4)-D-glucopyranoside, Panose, 6-Kestose, Umbelliferose, Gentianose, Fagopyritol B2, beta-D-Galactopyranosyl-(1-&gt;2)-[beta-D-galactopyranosyl-(1-&gt;4)]-D-galactose, beta-D-Galactopyranosyl-(1-&gt;4)-beta-D-galactopyranosyl-(1-&gt;4)-D-galactose, beta-D-Galactopyranosyl-(1-&gt;3)-beta-D-galactopyranosyl-(1-&gt;6)-D-galactose, 3-beta-Gentiobiosylglucose, alpha-D-Glucopyranosyl-(1-&gt;6)-alpha-D-glucopyranosyl-(1-&gt;2)-D-glucose, 4-beta-Laminaribiosylglucose, alpha-D-Glucopyranosyl-(1-&gt;4)-alpha-D-glucopyranosyl-(1-&gt;6)-D-glucose, 3-beta-Cellobiosylglucose, Fagopyritol A2, Sophorotriose, Nephritogenoside, D-Gal alpha 1-&gt;6D-Gal alpha 1-&gt;6D-Glucose</t>
  </si>
  <si>
    <t>N-Palmitoylsphingosine, Ceramide (d18:1/16:0)</t>
  </si>
  <si>
    <t>C28H50NO7P</t>
  </si>
  <si>
    <t>LysoPC(20:4(5Z,8Z,11Z,14Z)), LysoPC(20:4(8Z,11Z,14Z,17Z))</t>
  </si>
  <si>
    <t>C30H50NO7P</t>
  </si>
  <si>
    <t>LysoPC(22:6(4Z,7Z,10Z,13Z,16Z,19Z))</t>
  </si>
  <si>
    <t>C37H68O5</t>
  </si>
  <si>
    <t>cis-Uvariamicin IB, DG(14:0/20:2(11Z,14Z)/0:0), DG(14:1(9Z)/20:1(11Z)/0:0), DG(16:0/18:2(9Z,12Z)/0:0), DG(16:1(9Z)/18:1(11Z)/0:0), DG(16:1(9Z)/18:1(9Z)/0:0), DG(18:1(11Z)/16:1(9Z)/0:0), DG(18:1(9Z)/16:1(9Z)/0:0), DG(18:2(9Z,12Z)/16:0/0:0), DG(20:1(11Z)/14:1(9Z)/0:0), DG(20:2(11Z,14Z)/14:0/0:0), Reticulatain 2, cis-Uvariamicin IV, Neoreticulatacin A, DG(14:0/0:0/20:2n6), DG(15:0/0:0/18:2n6), DG(14:1n5/0:0/20:1n9), DG(16:1n7/0:0/18:1n7), DG(16:1n7/0:0/18:1n9)</t>
  </si>
  <si>
    <t>C37H70O5</t>
  </si>
  <si>
    <t>DG(14:0/20:1(11Z)/0:0), DG(14:1(9Z)/20:0/0:0), DG(16:0/18:1(11Z)/0:0), DG(16:0/18:1(9Z)/0:0), DG(16:1(9Z)/18:0/0:0), DG(18:0/16:1(9Z)/0:0), DG(18:1(11Z)/16:0/0:0), DG(18:1(9Z)/16:0/0:0), DG(20:0/14:1(9Z)/0:0), DG(20:1(11Z)/14:0/0:0), DG(16:0/0:0/18:1n7), DG(16:0/0:0/18:1n9), DG(18:0/0:0/16:1n7), DG(14:0/0:0/20:1n9), DG(20:0/0:0/14:1n5)</t>
  </si>
  <si>
    <t>C39H68O5</t>
  </si>
  <si>
    <t>DG(14:0/22:4(7Z,10Z,13Z,16Z)/0:0), DG(16:0/20:4(5Z,8Z,11Z,14Z)/0:0), DG(16:0/20:4(8Z,11Z,14Z,17Z)/0:0), DG(16:1(9Z)/20:3(5Z,8Z,11Z)/0:0), DG(16:1(9Z)/20:3(8Z,11Z,14Z)/0:0), DG(18:0/18:4(6Z,9Z,12Z,15Z)/0:0), DG(18:1(11Z)/18:3(6Z,9Z,12Z)/0:0), DG(18:1(11Z)/18:3(9Z,12Z,15Z)/0:0), DG(18:1(9Z)/18:3(6Z,9Z,12Z)/0:0), DG(18:1(9Z)/18:3(9Z,12Z,15Z)/0:0), DG(18:2(9Z,12Z)/18:2(9Z,12Z)/0:0), DG(18:3(6Z,9Z,12Z)/18:1(11Z)/0:0), DG(18:3(6Z,9Z,12Z)/18:1(9Z)/0:0), DG(18:3(9Z,12Z,15Z)/18:1(11Z)/0:0), DG(18:3(9Z,12Z,15Z)/18:1(9Z)/0:0), DG(18:4(6Z,9Z,12Z,15Z)/18:0/0:0), DG(20:3(5Z,8Z,11Z)/16:1(9Z)/0:0), DG(20:3(8Z,11Z,14Z)/16:1(9Z)/0:0), DG(20:4(5Z,8Z,11Z,14Z)/16:0/0:0), DG(20:4(8Z,11Z,14Z,17Z)/16:0/0:0), DG(22:4(7Z,10Z,13Z,16Z)/14:0/0:0), DG(14:0/0:0/22:4n6), DG(16:0/0:0/20:4n6), DG(16:0/0:0/20:4n3), DG(18:0/0:0/18:4n3), DG(16:1n7/0:0/20:3n9), DG(16:1n7/0:0/20:3n6), DG(18:1n7/0:0/18:3n6), DG(18:1n7/0:0/18:3n3), DG(18:1n9/0:0/18:3n6), DG(18:1n9/0:0/18:3n3)</t>
  </si>
  <si>
    <t>C39H70O5</t>
  </si>
  <si>
    <t>DG(14:1(9Z)/22:2(13Z,16Z)/0:0), DG(16:0/20:3(5Z,8Z,11Z)/0:0), DG(16:0/20:3(8Z,11Z,14Z)/0:0), DG(16:1(9Z)/20:2(11Z,14Z)/0:0), DG(18:0/18:3(6Z,9Z,12Z)/0:0), DG(18:0/18:3(9Z,12Z,15Z)/0:0), DG(18:1(11Z)/18:2(9Z,12Z)/0:0), DG(18:1(9Z)/18:2(9Z,12Z)/0:0), DG(18:2(9Z,12Z)/18:1(11Z)/0:0), DG(18:2(9Z,12Z)/18:1(9Z)/0:0), DG(18:3(6Z,9Z,12Z)/18:0/0:0), DG(18:3(9Z,12Z,15Z)/18:0/0:0), DG(20:2(11Z,14Z)/16:1(9Z)/0:0), DG(20:3(5Z,8Z,11Z)/16:0/0:0), DG(20:3(8Z,11Z,14Z)/16:0/0:0), DG(22:2(13Z,16Z)/14:1(9Z)/0:0), DG(18:0/0:0/18:3n6), DG(16:0/0:0/20:3n9), DG(16:0/0:0/20:3n6), DG(18:0/0:0/18:3n3), DG(14:1n5/0:0/22:2n6), DG(16:1n7/0:0/20:2n6)</t>
  </si>
  <si>
    <t>DG(14:0/22:2(13Z,16Z)/0:0), DG(14:1(9Z)/22:1(13Z)/0:0), DG(16:0/20:2(11Z,14Z)/0:0), DG(16:1(9Z)/20:1(11Z)/0:0), DG(18:0/18:2(9Z,12Z)/0:0), DG(18:1(11Z)/18:1(11Z)/0:0), DG(18:1(11Z)/18:1(9Z)/0:0), DG(18:1(9Z)/18:1(11Z)/0:0), DG(18:1(9Z)/18:1(9Z)/0:0), DG(18:2(9Z,12Z)/18:0/0:0), DG(20:1(11Z)/16:1(9Z)/0:0), DG(20:2(11Z,14Z)/16:0/0:0), DG(22:1(13Z)/14:1(9Z)/0:0), DG(22:2(13Z,16Z)/14:0/0:0), DG(14:0/0:0/22:2n6), DG(16:0/0:0/20:2n6), DG(18:1n9/0:0/18:1n9), DG(14:1n5/0:0/22:1n9), DG(16:1n7/0:0/20:1n9), DG(18:1n7/0:0/18:1n7), DG(18:1n7/0:0/18:1n9)</t>
  </si>
  <si>
    <t>Ceramide (d18:1/22:0), Cer(d18:0/22:1(13Z))</t>
  </si>
  <si>
    <t>Cer(d18:1/23:0)</t>
  </si>
  <si>
    <t>C41H68O5</t>
  </si>
  <si>
    <t>DG(16:0/22:6(4Z,7Z,10Z,13Z,16Z,19Z)/0:0), DG(16:1(9Z)/22:5(4Z,7Z,10Z,13Z,16Z)/0:0), DG(16:1(9Z)/22:5(7Z,10Z,13Z,16Z,19Z)/0:0), DG(18:1(11Z)/20:5(5Z,8Z,11Z,14Z,17Z)/0:0), DG(18:1(9Z)/20:5(5Z,8Z,11Z,14Z,17Z)/0:0), DG(18:2(9Z,12Z)/20:4(5Z,8Z,11Z,14Z)/0:0), DG(18:2(9Z,12Z)/20:4(8Z,11Z,14Z,17Z)/0:0), DG(18:3(6Z,9Z,12Z)/20:3(5Z,8Z,11Z)/0:0), DG(18:3(6Z,9Z,12Z)/20:3(8Z,11Z,14Z)/0:0), DG(18:3(9Z,12Z,15Z)/20:3(5Z,8Z,11Z)/0:0), DG(18:3(9Z,12Z,15Z)/20:3(8Z,11Z,14Z)/0:0), DG(18:4(6Z,9Z,12Z,15Z)/20:2(11Z,14Z)/0:0), DG(20:2(11Z,14Z)/18:4(6Z,9Z,12Z,15Z)/0:0), DG(20:3(5Z,8Z,11Z)/18:3(6Z,9Z,12Z)/0:0), DG(20:3(5Z,8Z,11Z)/18:3(9Z,12Z,15Z)/0:0), DG(20:3(8Z,11Z,14Z)/18:3(6Z,9Z,12Z)/0:0), DG(20:3(8Z,11Z,14Z)/18:3(9Z,12Z,15Z)/0:0), DG(20:4(5Z,8Z,11Z,14Z)/18:2(9Z,12Z)/0:0), DG(20:4(8Z,11Z,14Z,17Z)/18:2(9Z,12Z)/0:0), DG(20:5(5Z,8Z,11Z,14Z,17Z)/18:1(11Z)/0:0), DG(20:5(5Z,8Z,11Z,14Z,17Z)/18:1(9Z)/0:0), DG(22:5(4Z,7Z,10Z,13Z,16Z)/16:1(9Z)/0:0), DG(22:5(7Z,10Z,13Z,16Z,19Z)/16:1(9Z)/0:0), DG(22:6(4Z,7Z,10Z,13Z,16Z,19Z)/16:0/0:0), DG(16:0/0:0/22:6n3), DG(16:1n7/0:0/22:5n6), DG(16:1n7/0:0/22:5n3), DG(18:1n7/0:0/20:5n3), DG(18:1n9/0:0/20:5n3), DG(20:3n9/0:0/18:3n6), DG(20:3n9/0:0/18:3n3), DG(18:3n6/0:0/20:3n6), DG(20:2n6/0:0/18:4n3), DG(20:3n6/0:0/18:3n3)</t>
  </si>
  <si>
    <t>Cer(d18:1/24:1(15Z))</t>
  </si>
  <si>
    <t>N-Lignoceroylsphingosine, Ceramide (d18:1/24:0), Cer(d18:0/24:1(15Z))</t>
  </si>
  <si>
    <t>C42H76NO8P</t>
  </si>
  <si>
    <t>PC(14:0/20:4(5Z,8Z,11Z,14Z)), PC(14:0/20:4(8Z,11Z,14Z,17Z)), PC(14:1(9Z)/20:3(5Z,8Z,11Z)), PC(14:1(9Z)/20:3(8Z,11Z,14Z)), PC(16:0/18:4(6Z,9Z,12Z,15Z)), PC(16:1(9Z)/18:3(6Z,9Z,12Z)), PC(16:1(9Z)/18:3(9Z,12Z,15Z)), PC(18:3(6Z,9Z,12Z)/16:1(9Z)), PC(18:3(9Z,12Z,15Z)/16:1(9Z)), PC(18:4(6Z,9Z,12Z,15Z)/16:0), PC(20:3(5Z,8Z,11Z)/14:1(9Z)), PC(20:3(8Z,11Z,14Z)/14:1(9Z)), PC(20:4(5Z,8Z,11Z,14Z)/14:0), PC(20:4(8Z,11Z,14Z,17Z)/14:0), PE(15:0/22:4(7Z,10Z,13Z,16Z)), PE(22:4(7Z,10Z,13Z,16Z)/15:0), PE-NMe(14:0/22:4(7Z,10Z,13Z,16Z)), PE-NMe(16:0/20:4(5Z,8Z,11Z,14Z)), PE-NMe(16:1(9Z)/20:3(5Z,8Z,11Z)), PE-NMe(16:1(9Z)/20:3(8Z,11Z,14Z)), PE-NMe(18:0/18:4(6Z,9Z,12Z,15Z)), PE-NMe(18:1(11Z)/18:3(6Z,9Z,12Z)), PE-NMe(18:1(11Z)/18:3(9Z,12Z,15Z)), PE-NMe(18:1(9Z)/18:3(6Z,9Z,12Z)), PE-NMe(18:1(9Z)/18:3(9Z,12Z,15Z)), PE-NMe(18:2(9Z,12Z)/18:2(9Z,12Z)), PE-NMe(18:3(6Z,9Z,12Z)/18:1(11Z)), PE-NMe(18:3(6Z,9Z,12Z)/18:1(9Z)), PE-NMe(18:3(9Z,12Z,15Z)/18:1(11Z)), PE-NMe(18:3(9Z,12Z,15Z)/18:1(9Z)), PE-NMe(18:4(6Z,9Z,12Z,15Z)/18:0), PE-NMe(20:3(5Z,8Z,11Z)/16:1(9Z)), PE-NMe(20:3(8Z,11Z,14Z)/16:1(9Z)), PE-NMe(20:4(5Z,8Z,11Z,14Z)/16:0), PE-NMe(20:4(8Z,11Z,14Z,17Z)/16:0), PE-NMe(22:4(7Z,10Z,13Z,16Z)/14:0), PE-NMe2(15:0/20:4(5Z,8Z,11Z,14Z)), PE-NMe2(15:0/20:4(8Z,11Z,14Z,17Z)), PE-NMe2(20:4(5Z,8Z,11Z,14Z)/15:0), PE-NMe2(20:4(8Z,11Z,14Z,17Z)/15:0), PE-NMe(16:0/20:4(8Z,11Z,14Z,17Z))</t>
  </si>
  <si>
    <t>C42H82NO8P</t>
  </si>
  <si>
    <t>PC(14:0/20:1(11Z)), PC(14:1(9Z)/20:0), PC(16:0/18:1(11Z)), PC(16:0/18:1(9Z)), PC(16:1(9Z)/18:0), PC(18:0/16:1(9Z)), PC(18:1(11Z)/16:0), PC(18:1(9Z)/16:0), PC(20:0/14:1(9Z)), PC(20:1(11Z)/14:0), PE(15:0/22:1(13Z)), PE(22:1(13Z)/15:0), PE-NMe(18:0/18:1(9Z)), PE-NMe(18:0/18:1(11Z)), PE-NMe(14:1(9Z)/22:0), PE-NMe(16:0/20:1(11Z)), PE-NMe(16:1(9Z)/20:0), PE-NMe(14:0/22:1(13Z)), PE-NMe(18:1(11Z)/18:0), PE-NMe(18:1(9Z)/18:0), PE-NMe(20:0/16:1(9Z)), PE-NMe(20:1(11Z)/16:0), PE-NMe(22:0/14:1(9Z)), PE-NMe(22:1(13Z)/14:0), PE-NMe2(15:0/20:1(11Z)), PE-NMe2(20:1(11Z)/15:0)</t>
  </si>
  <si>
    <t>C43H80NO8P</t>
  </si>
  <si>
    <t>C44H76NO8P</t>
  </si>
  <si>
    <t>C44H78NO8P</t>
  </si>
  <si>
    <t>C44H80NO8P</t>
  </si>
  <si>
    <t>C44H82NO8P</t>
  </si>
  <si>
    <t>PC(14:1(9Z)/22:2(13Z,16Z)), PC(16:0/20:3(5Z,8Z,11Z)), PC(16:0/20:3(8Z,11Z,14Z)), PC(16:1(9Z)/20:2(11Z,14Z)), PC(18:0/18:3(6Z,9Z,12Z)), PC(18:0/18:3(9Z,12Z,15Z)), PC(18:1(11Z)/18:2(9Z,12Z)), PC(18:1(9Z)/18:2(9Z,12Z)), PC(18:2(9Z,12Z)/18:1(11Z)), PC(18:2(9Z,12Z)/18:1(9Z)), PC(18:3(6Z,9Z,12Z)/18:0), PC(18:3(9Z,12Z,15Z)/18:0), PC(20:2(11Z,14Z)/16:1(9Z)), PC(20:3(5Z,8Z,11Z)/16:0), PC(20:3(8Z,11Z,14Z)/16:0), PC(22:2(13Z,16Z)/14:1(9Z)), PE-NMe(16:1(9Z)/22:2(13Z,16Z)), PE-NMe(18:0/20:3(5Z,8Z,11Z)), PE-NMe(18:0/20:3(8Z,11Z,14Z)), PE-NMe(18:1(11Z)/20:2(11Z,14Z)), PE-NMe(18:1(9Z)/20:2(11Z,14Z)), PE-NMe(18:2(9Z,12Z)/20:1(11Z)), PE-NMe(18:3(6Z,9Z,12Z)/20:0), PE-NMe(18:3(9Z,12Z,15Z)/20:0), PE-NMe(20:0/18:3(6Z,9Z,12Z)), PE-NMe(20:0/18:3(9Z,12Z,15Z)), PE-NMe(20:1(11Z)/18:2(9Z,12Z)), PE-NMe(20:2(11Z,14Z)/18:1(11Z)), PE-NMe(20:2(11Z,14Z)/18:1(9Z)), PE-NMe(20:3(5Z,8Z,11Z)/18:0), PE-NMe(20:3(8Z,11Z,14Z)/18:0), PE-NMe(22:2(13Z,16Z)/16:1(9Z))</t>
  </si>
  <si>
    <t>C44H84NO8P</t>
  </si>
  <si>
    <t>C45H76NO8P</t>
  </si>
  <si>
    <t>C45H84NO8P</t>
  </si>
  <si>
    <t>C46H78NO8P</t>
  </si>
  <si>
    <t>C46H80NO8P</t>
  </si>
  <si>
    <t>C46H82NO8P</t>
  </si>
  <si>
    <t>C46H84NO8P</t>
  </si>
  <si>
    <t>PS(14:1(9Z)/24:1(15Z)), PS(16:0/22:2(13Z,16Z)), PS(16:1(9Z)/22:1(13Z)), PS(18:0/20:2(11Z,14Z)), PS(18:1(11Z)/20:1(11Z)), PS(18:1(9Z)/20:1(11Z)), PS(18:2(9Z,12Z)/20:0), PS(20:0/18:2(9Z,12Z)), PS(20:1(11Z)/18:1(11Z)), PS(20:1(11Z)/18:1(9Z)), PS(20:2(11Z,14Z)/18:0), PS(22:1(13Z)/16:1(9Z)), PS(22:2(13Z,16Z)/16:0), PS(24:1(15Z)/14:1(9Z))</t>
  </si>
  <si>
    <t>C47H80NO8P</t>
  </si>
  <si>
    <t>PS(14:0/24:1(15Z)), PS(14:1(9Z)/24:0), PS(16:0/22:1(13Z)), PS(16:1(9Z)/22:0), PS(18:0/20:1(11Z)), PS(18:1(11Z)/20:0), PS(18:1(9Z)/20:0), PS(20:0/18:1(11Z)), PS(20:0/18:1(9Z)), PS(20:1(11Z)/18:0), PS(22:0/16:1(9Z)), PS(22:1(13Z)/16:0), PS(24:0/14:1(9Z)), PS(24:1(15Z)/14:0)</t>
  </si>
  <si>
    <t>C47H82NO8P</t>
  </si>
  <si>
    <t>C47H84NO8P</t>
  </si>
  <si>
    <t>C53H96O6</t>
  </si>
  <si>
    <t>TG(16:0/16:1(9Z)/18:2(9Z,12Z)), TG(16:1(9Z)/16:1(9Z)/18:1(9Z)), TG(16:0/16:0/18:3(9Z,12Z,15Z)), TG(18:1(11Z)/14:0/18:2(9Z,12Z)), TG(18:1(9Z)/14:0/18:2(9Z,12Z)), 15-Oleoylsolamin, TG(14:0/16:0/20:3(5Z,8Z,11Z)), TG(14:0/16:0/20:3n6), TG(14:0/18:0/18:3(6Z,9Z,12Z)), TG(14:0/18:0/18:3(9Z,12Z,15Z)), TG(14:0/14:1(9Z)/22:2(13Z,16Z)), TG(14:0/16:1(9Z)/20:2n6), TG(14:0/18:1(11Z)/18:2(9Z,12Z)), TG(14:0/18:1(9Z)/18:2(9Z,12Z)), TG(14:0/20:3(5Z,8Z,11Z)/16:0), TG(14:0/18:2(9Z,12Z)/18:1(11Z)), TG(14:0/18:2(9Z,12Z)/18:1(9Z)), TG(14:0/18:3(6Z,9Z,12Z)/18:0), TG(14:0/20:2n6/16:1(9Z)), TG(14:0/20:3n6/16:0), TG(14:0/22:2(13Z,16Z)/14:1(9Z)), TG(14:0/18:3(9Z,12Z,15Z)/18:0), TG(15:0/15:0/20:3(5Z,8Z,11Z)), TG(15:0/15:0/20:3n6), TG(15:0/20:3(5Z,8Z,11Z)/15:0), TG(15:0/20:3n6/15:0), TG(16:0/14:0/20:3(5Z,8Z,11Z)), TG(16:0/14:0/20:3n6), TG(16:0/16:0/18:3(6Z,9Z,12Z)), TG(16:0/14:1(9Z)/20:2n6), TG(16:0/18:2(9Z,12Z)/16:1(9Z)), TG(16:0/18:3(6Z,9Z,12Z)/16:0), TG(16:0/20:2n6/14:1(9Z)), TG(16:0/18:3(9Z,12Z,15Z)/16:0), TG(18:0/14:0/18:3(6Z,9Z,12Z)), TG(18:0/14:0/18:3(9Z,12Z,15Z)), TG(18:0/14:1(9Z)/18:2(9Z,12Z)), TG(18:0/18:2(9Z,12Z)/14:1(9Z)), TG(14:1(9Z)/14:0/22:2(13Z,16Z)), TG(14:1(9Z)/16:0/20:2n6), TG(14:1(9Z)/18:0/18:2(9Z,12Z)), TG(14:1(9Z)/14:1(9Z)/22:1(13Z)), TG(14:1(9Z)/16:1(9Z)/20:1(11Z)), TG(14:1(9Z)/18:1(11Z)/18:1(11Z)), TG(14:1(9Z)/18:1(11Z)/18:1(9Z)), TG(14:1(9Z)/18:1(9Z)/18:1(11Z)), TG(14:1(9Z)/18:1(9Z)/18:1(9Z)), TG(14:1(9Z)/20:1(11Z)/16:1(9Z)), TG(14:1(9Z)/22:1(13Z)/14:1(9Z)), TG(16:1(9Z)/14:1(9Z)/20:1(11Z))</t>
  </si>
  <si>
    <t>C48H80NO8P</t>
  </si>
  <si>
    <t>C48H82NO8P</t>
  </si>
  <si>
    <t>C48H84NO8P</t>
  </si>
  <si>
    <t>C48H86NO8P</t>
  </si>
  <si>
    <t>C49H82NO8P</t>
  </si>
  <si>
    <t>C49H84NO8P</t>
  </si>
  <si>
    <t>C55H96O6</t>
  </si>
  <si>
    <t>TG(16:0/16:1(9Z)/20:4(5Z,8Z,11Z,14Z)), TG(16:1(9Z)/18:2(9Z,12Z)/18:2(9Z,12Z)), TG(18:1(9Z)/14:0/20:4(5Z,8Z,11Z,14Z)), TG(18:2(9Z,12Z)/16:0/18:3(9Z,12Z,15Z)), TG(14:0/16:0/22:5(4Z,7Z,10Z,13Z,16Z)), TG(14:0/16:0/22:5(7Z,10Z,13Z,16Z,19Z)), TG(14:0/18:0/20:5(5Z,8Z,11Z,14Z,17Z)), TG(14:0/16:1(9Z)/22:4(7Z,10Z,13Z,16Z)), TG(14:0/18:1(11Z)/20:4(5Z,8Z,11Z,14Z)), TG(14:0/18:1(11Z)/20:4(8Z,11Z,14Z,17Z)), TG(14:0/18:1(9Z)/20:4(5Z,8Z,11Z,14Z)), TG(14:0/18:1(9Z)/20:4(8Z,11Z,14Z,17Z)), TG(14:0/20:1(11Z)/18:4(6Z,9Z,12Z,15Z)), TG(14:0/20:3(5Z,8Z,11Z)/18:2(9Z,12Z)), TG(14:0/18:2(9Z,12Z)/20:3(5Z,8Z,11Z)), TG(14:0/18:2(9Z,12Z)/20:3n6), TG(14:0/18:3(6Z,9Z,12Z)/20:2n6), TG(14:0/20:2n6/18:3(6Z,9Z,12Z)), TG(14:0/20:2n6/18:3(9Z,12Z,15Z)), TG(14:0/20:3n6/18:2(9Z,12Z)), TG(14:0/20:4(5Z,8Z,11Z,14Z)/18:1(11Z)), TG(14:0/20:4(5Z,8Z,11Z,14Z)/18:1(9Z)), TG(14:0/22:4(7Z,10Z,13Z,16Z)/16:1(9Z)), TG(14:0/22:5(4Z,7Z,10Z,13Z,16Z)/16:0), TG(14:0/18:3(9Z,12Z,15Z)/20:2n6), TG(14:0/18:4(6Z,9Z,12Z,15Z)/20:1(11Z)), TG(14:0/20:4(8Z,11Z,14Z,17Z)/18:1(11Z)), TG(14:0/20:4(8Z,11Z,14Z,17Z)/18:1(9Z)), TG(14:0/20:5(5Z,8Z,11Z,14Z,17Z)/18:0), TG(14:0/22:5(7Z,10Z,13Z,16Z,19Z)/16:0), TG(15:0/15:0/22:5(4Z,7Z,10Z,13Z,16Z)), TG(15:0/15:0/22:5(7Z,10Z,13Z,16Z,19Z)), TG(15:0/22:5(4Z,7Z,10Z,13Z,16Z)/15:0), TG(15:0/22:5(7Z,10Z,13Z,16Z,19Z)/15:0), TG(16:0/14:0/22:5(4Z,7Z,10Z,13Z,16Z)), TG(16:0/14:0/22:5(7Z,10Z,13Z,16Z,19Z)), TG(16:0/16:0/20:5(5Z,8Z,11Z,14Z,17Z)), TG(16:0/14:1(9Z)/22:4(7Z,10Z,13Z,16Z)), TG(16:0/16:1(9Z)/20:4(8Z,11Z,14Z,17Z)), TG(16:0/18:1(11Z)/18:4(6Z,9Z,12Z,15Z)), TG(16:0/18:1(9Z)/18:4(6Z,9Z,12Z,15Z)), TG(16:0/18:2(9Z,12Z)/18:3(6Z,9Z,12Z)), TG(16:0/18:2(9Z,12Z)/18:3(9Z,12Z,15Z)), TG(16:0/18:3(6Z,9Z,12Z)/18:2(9Z,12Z)), TG(16:0/20:4(5Z,8Z,11Z,14Z)/16:1(9Z)), TG(16:0/22:4(7Z,10Z,13Z,16Z)/14:1(9Z)), TG(16:0/18:3(9Z,12Z,15Z)/18:2(9Z,12Z)), TG(16:0/18:4(6Z,9Z,12Z,15Z)/18:1(11Z)), TG(16:0/18:4(6Z,9Z,12Z,15Z)/18:1(9Z)), TG(16:0/20:4(8Z,11Z,14Z,17Z)/16:1(9Z))</t>
  </si>
  <si>
    <t>C55H98O6</t>
  </si>
  <si>
    <t>TG(16:0/16:0/20:4(5Z,8Z,11Z,14Z)), TG(16:0/18:2(9Z,12Z)/18:2(9Z,12Z)), TG(16:1(9Z)/18:1(9Z)/18:2(9Z,12Z)), TG(18:1(11Z)/16:0/18:3(9Z,12Z,15Z)), TG(18:1(11Z)/16:1(9Z)/18:2(9Z,12Z)), TG(18:1(9Z)/16:0/18:3(9Z,12Z,15Z)), Glycerol 1,2-di-(9Z,12Z-octadecadienoate) 3-hexadecanoate, Glycerol 1,3-di-(9Z,12Z-octadecadienoate) 2-hexadecanoate, TG(14:0/16:0/22:4(7Z,10Z,13Z,16Z)), TG(14:0/18:0/20:4(5Z,8Z,11Z,14Z)), TG(14:0/18:0/20:4(8Z,11Z,14Z,17Z)), TG(14:0/20:0/18:4(6Z,9Z,12Z,15Z)), TG(14:0/18:1(11Z)/20:3(5Z,8Z,11Z)), TG(14:0/18:1(11Z)/20:3n6), TG(14:0/18:1(9Z)/20:3(5Z,8Z,11Z)), TG(14:0/18:1(9Z)/20:3n6), TG(14:0/20:1(11Z)/18:3(6Z,9Z,12Z)), TG(14:0/20:1(11Z)/18:3(9Z,12Z,15Z)), TG(14:0/20:3(5Z,8Z,11Z)/18:1(11Z)), TG(14:0/20:3(5Z,8Z,11Z)/18:1(9Z)), TG(14:0/18:2(9Z,12Z)/20:2n6), TG(14:0/18:3(6Z,9Z,12Z)/20:1(11Z)), TG(14:0/20:2n6/18:2(9Z,12Z)), TG(14:0/20:3n6/18:1(11Z)), TG(14:0/20:3n6/18:1(9Z)), TG(14:0/20:4(5Z,8Z,11Z,14Z)/18:0), TG(14:0/22:4(7Z,10Z,13Z,16Z)/16:0), TG(14:0/18:3(9Z,12Z,15Z)/20:1(11Z)), TG(14:0/18:4(6Z,9Z,12Z,15Z)/20:0), TG(14:0/20:4(8Z,11Z,14Z,17Z)/18:0), TG(15:0/15:0/22:4(7Z,10Z,13Z,16Z)), TG(15:0/22:4(7Z,10Z,13Z,16Z)/15:0), TG(16:0/14:0/22:4(7Z,10Z,13Z,16Z)), TG(16:0/16:0/20:4(8Z,11Z,14Z,17Z)), TG(16:0/18:0/18:4(6Z,9Z,12Z,15Z)), TG(16:0/16:1(9Z)/20:3(5Z,8Z,11Z)), TG(16:0/16:1(9Z)/20:3n6), TG(16:0/18:1(11Z)/18:3(6Z,9Z,12Z)), TG(16:0/18:1(11Z)/18:3(9Z,12Z,15Z)), TG(16:0/18:1(9Z)/18:3(6Z,9Z,12Z)), TG(16:0/18:1(9Z)/18:3(9Z,12Z,15Z)), TG(16:0/20:3(5Z,8Z,11Z)/16:1(9Z)), TG(16:0/18:3(6Z,9Z,12Z)/18:1(11Z)), TG(16:0/18:3(6Z,9Z,12Z)/18:1(9Z)), TG(16:0/20:3n6/16:1(9Z)), TG(16:0/20:4(5Z,8Z,11Z,14Z)/16:0), TG(16:0/18:3(9Z,12Z,15Z)/18:1(11Z)), TG(16:0/18:3(9Z,12Z,15Z)/18:1(9Z)), TG(16:0/18:4(6Z,9Z,12Z,15Z)/18:0), TG(16:0/20:4(8Z,11Z,14Z,17Z)/16:0)</t>
  </si>
  <si>
    <t>C55H100O6</t>
  </si>
  <si>
    <t>C50H84NO8P</t>
  </si>
  <si>
    <t>C55H102O6</t>
  </si>
  <si>
    <t>C57H98O6</t>
  </si>
  <si>
    <t>TG(16:0/18:2(9Z,12Z)/20:4(5Z,8Z,11Z,14Z)), TG(16:1(9Z)/18:1(9Z)/20:4(5Z,8Z,11Z,14Z)), TG(18:2(9Z,12Z)/18:2(9Z,12Z)/18:2(9Z,12Z)), TG(16:0/16:0/22:6(4Z,7Z,10Z,13Z,16Z,19Z)), TG(18:1(9Z)/16:0/20:5(5Z,8Z,11Z,14Z,17Z)), TG(18:2(9Z,12Z)/18:1(9Z)/18:3(6Z,9Z,12Z)), TG(18:2(9Z,12Z)/18:1(9Z)/18:3(9Z,12Z,15Z)), TG(18:3(9Z,12Z,15Z)/18:0/18:3(9Z,12Z,15Z)), TG(14:0/18:0/22:6(4Z,7Z,10Z,13Z,16Z,19Z)), TG(14:0/18:1(11Z)/22:5(4Z,7Z,10Z,13Z,16Z)), TG(14:0/18:1(11Z)/22:5(7Z,10Z,13Z,16Z,19Z)), TG(14:0/18:1(9Z)/22:5(4Z,7Z,10Z,13Z,16Z)), TG(14:0/18:1(9Z)/22:5(7Z,10Z,13Z,16Z,19Z)), TG(14:0/20:1(11Z)/20:5(5Z,8Z,11Z,14Z,17Z)), TG(14:0/20:3(5Z,8Z,11Z)/20:3(5Z,8Z,11Z)), TG(14:0/20:3(5Z,8Z,11Z)/20:3n6), TG(14:0/18:2(9Z,12Z)/22:4(7Z,10Z,13Z,16Z)), TG(14:0/20:2n6/20:4(5Z,8Z,11Z,14Z)), TG(14:0/20:2n6/20:4(8Z,11Z,14Z,17Z)), TG(14:0/20:3n6/20:3(5Z,8Z,11Z)), TG(14:0/20:3n6/20:3n6), TG(14:0/20:4(5Z,8Z,11Z,14Z)/20:2n6), TG(14:0/22:2(13Z,16Z)/18:4(6Z,9Z,12Z,15Z)), TG(14:0/22:4(7Z,10Z,13Z,16Z)/18:2(9Z,12Z)), TG(14:0/22:5(4Z,7Z,10Z,13Z,16Z)/18:1(11Z)), TG(14:0/22:5(4Z,7Z,10Z,13Z,16Z)/18:1(9Z)), TG(14:0/18:4(6Z,9Z,12Z,15Z)/22:2(13Z,16Z)), TG(14:0/20:4(8Z,11Z,14Z,17Z)/20:2n6), TG(14:0/20:5(5Z,8Z,11Z,14Z,17Z)/20:1(11Z)), TG(14:0/22:5(7Z,10Z,13Z,16Z,19Z)/18:1(11Z)), TG(14:0/22:5(7Z,10Z,13Z,16Z,19Z)/18:1(9Z)), TG(14:0/22:6(4Z,7Z,10Z,13Z,16Z,19Z)/18:0), TG(16:0/16:1(9Z)/22:5(4Z,7Z,10Z,13Z,16Z)), TG(16:0/16:1(9Z)/22:5(7Z,10Z,13Z,16Z,19Z)), TG(16:0/18:1(11Z)/20:5(5Z,8Z,11Z,14Z,17Z)), TG(16:0/18:1(9Z)/20:5(5Z,8Z,11Z,14Z,17Z)), TG(16:0/20:3(5Z,8Z,11Z)/18:3(6Z,9Z,12Z)), TG(16:0/20:3(5Z,8Z,11Z)/18:3(9Z,12Z,15Z)), TG(16:0/18:2(9Z,12Z)/20:4(8Z,11Z,14Z,17Z)), TG(16:0/18:3(6Z,9Z,12Z)/20:3(5Z,8Z,11Z)), TG(16:0/18:3(6Z,9Z,12Z)/20:3n6), TG(16:0/20:2n6/18:4(6Z,9Z,12Z,15Z)), TG(16:0/20:3n6/18:3(6Z,9Z,12Z)), TG(16:0/20:3n6/18:3(9Z,12Z,15Z)), TG(16:0/20:4(5Z,8Z,11Z,14Z)/18:2(9Z,12Z)), TG(16:0/22:5(4Z,7Z,10Z,13Z,16Z)/16:1(9Z)), TG(16:0/18:3(9Z,12Z,15Z)/20:3(5Z,8Z,11Z)), TG(16:0/18:3(9Z,12Z,15Z)/20:3n6), TG(16:0/18:4(6Z,9Z,12Z,15Z)/20:2n6), TG(16:0/20:4(8Z,11Z,14Z,17Z)/18:2(9Z,12Z))</t>
  </si>
  <si>
    <t>C57H100O6</t>
  </si>
  <si>
    <t>TG(16:0/18:1(9Z)/20:4(5Z,8Z,11Z,14Z)), TG(16:1(9Z)/18:0/20:4(5Z,8Z,11Z,14Z)), TG(18:1(9Z)/18:2(9Z,12Z)/18:2(9Z,12Z)), TG(18:1(11Z)/16:0/20:4(5Z,8Z,11Z,14Z)), TG(18:1(9Z)/18:1(9Z)/18:3(6Z,9Z,12Z)), TG(18:1(9Z)/18:1(9Z)/18:3(9Z,12Z,15Z)), TG(18:2(9Z,12Z)/18:0/18:3(9Z,12Z,15Z)), TG(18:2(9Z,12Z)/18:1(11Z)/18:2(9Z,12Z)), Glycerol 1,2-di-(9Z,12Z-octadecadienoate) 3-(9Z-octadecenoate), Glycerol 1,3-di-(9Z,12Z-octadecadienoate) 2-(9Z-octadecenoate), TG(14:0/18:0/22:5(4Z,7Z,10Z,13Z,16Z)), TG(14:0/18:0/22:5(7Z,10Z,13Z,16Z,19Z)), TG(14:0/20:0/20:5(5Z,8Z,11Z,14Z,17Z)), TG(14:0/18:1(11Z)/22:4(7Z,10Z,13Z,16Z)), TG(14:0/18:1(9Z)/22:4(7Z,10Z,13Z,16Z)), TG(14:0/20:1(11Z)/20:4(5Z,8Z,11Z,14Z)), TG(14:0/20:1(11Z)/20:4(8Z,11Z,14Z,17Z)), TG(14:0/20:3(5Z,8Z,11Z)/20:2n6), TG(14:0/22:1(13Z)/18:4(6Z,9Z,12Z,15Z)), TG(14:0/18:3(6Z,9Z,12Z)/22:2(13Z,16Z)), TG(14:0/20:2n6/20:3(5Z,8Z,11Z)), TG(14:0/20:2n6/20:3n6), TG(14:0/20:3n6/20:2n6), TG(14:0/20:4(5Z,8Z,11Z,14Z)/20:1(11Z)), TG(14:0/22:2(13Z,16Z)/18:3(6Z,9Z,12Z)), TG(14:0/22:2(13Z,16Z)/18:3(9Z,12Z,15Z)), TG(14:0/22:4(7Z,10Z,13Z,16Z)/18:1(11Z)), TG(14:0/22:4(7Z,10Z,13Z,16Z)/18:1(9Z)), TG(14:0/22:5(4Z,7Z,10Z,13Z,16Z)/18:0), TG(14:0/18:3(9Z,12Z,15Z)/22:2(13Z,16Z)), TG(14:0/18:4(6Z,9Z,12Z,15Z)/22:1(13Z)), TG(14:0/20:4(8Z,11Z,14Z,17Z)/20:1(11Z)), TG(14:0/20:5(5Z,8Z,11Z,14Z,17Z)/20:0), TG(14:0/22:5(7Z,10Z,13Z,16Z,19Z)/18:0), TG(16:0/16:0/22:5(4Z,7Z,10Z,13Z,16Z)), TG(16:0/16:0/22:5(7Z,10Z,13Z,16Z,19Z)), TG(16:0/18:0/20:5(5Z,8Z,11Z,14Z,17Z)), TG(16:0/16:1(9Z)/22:4(7Z,10Z,13Z,16Z)), TG(16:0/18:1(11Z)/20:4(5Z,8Z,11Z,14Z)), TG(16:0/18:1(11Z)/20:4(8Z,11Z,14Z,17Z)), TG(16:0/18:1(9Z)/20:4(8Z,11Z,14Z,17Z)), TG(16:0/20:1(11Z)/18:4(6Z,9Z,12Z,15Z)), TG(16:0/20:3(5Z,8Z,11Z)/18:2(9Z,12Z)), TG(16:0/18:2(9Z,12Z)/20:3(5Z,8Z,11Z)), TG(16:0/18:2(9Z,12Z)/20:3n6), TG(16:0/18:3(6Z,9Z,12Z)/20:2n6), TG(16:0/20:2n6/18:3(6Z,9Z,12Z)), TG(16:0/20:2n6/18:3(9Z,12Z,15Z)), TG(16:0/20:3n6/18:2(9Z,12Z)), TG(16:0/20:4(5Z,8Z,11Z,14Z)/18:1(11Z))</t>
  </si>
  <si>
    <t>SM C16:1 (PC VERY CLOSE BY) PC(14:0/20:4(5Z,8Z,11Z,14Z)), PC(14:0/20:4(8Z,11Z,14Z,17Z)), PC(14:1(9Z)/20:3(5Z,8Z,11Z)), PC(14:1(9Z)/20:3(8Z,11Z,14Z)), PC(16:0/18:4(6Z,9Z,12Z,15Z)), PC(16:1(9Z)/18:3(6Z,9Z,12Z)), PC(16:1(9Z)/18:3(9Z,12Z,15Z)), PC(18:3(6Z,9Z,12Z)/16:1(9Z)), PC(18:3(9Z,12Z,15Z)/16:1(9Z)), PC(18:4(6Z,9Z,12Z,15Z)/16:0), PC(20:3(5Z,8Z,11Z)/14:1(9Z)), PC(20:3(8Z,11Z,14Z)/14:1(9Z)), PC(20:4(5Z,8Z,11Z,14Z)/14:0), PC(20:4(8Z,11Z,14Z,17Z)/14:0), PE(15:0/22:4(7Z,10Z,13Z,16Z)), PE(22:4(7Z,10Z,13Z,16Z)/15:0), PE-NMe(14:0/22:4(7Z,10Z,13Z,16Z)), PE-NMe(16:0/20:4(5Z,8Z,11Z,14Z)), PE-NMe(16:1(9Z)/20:3(5Z,8Z,11Z)), PE-NMe(16:1(9Z)/20:3(8Z,11Z,14Z)), PE-NMe(18:0/18:4(6Z,9Z,12Z,15Z)), PE-NMe(18:1(11Z)/18:3(6Z,9Z,12Z)), PE-NMe(18:1(11Z)/18:3(9Z,12Z,15Z)), PE-NMe(18:1(9Z)/18:3(6Z,9Z,12Z)), PE-NMe(18:1(9Z)/18:3(9Z,12Z,15Z)), PE-NMe(18:2(9Z,12Z)/18:2(9Z,12Z)), PE-NMe(18:3(6Z,9Z,12Z)/18:1(11Z)), PE-NMe(18:3(6Z,9Z,12Z)/18:1(9Z)), PE-NMe(18:3(9Z,12Z,15Z)/18:1(11Z)), PE-NMe(18:3(9Z,12Z,15Z)/18:1(9Z)), PE-NMe(18:4(6Z,9Z,12Z,15Z)/18:0), PE-NMe(20:3(5Z,8Z,11Z)/16:1(9Z)), PE-NMe(20:3(8Z,11Z,14Z)/16:1(9Z)), PE-NMe(20:4(5Z,8Z,11Z,14Z)/16:0), PE-NMe(20:4(8Z,11Z,14Z,17Z)/16:0), PE-NMe(22:4(7Z,10Z,13Z,16Z)/14:0), PE-NMe2(15:0/20:4(5Z,8Z,11Z,14Z)), PE-NMe2(15:0/20:4(8Z,11Z,14Z,17Z)), PE-NMe2(20:4(5Z,8Z,11Z,14Z)/15:0), PE-NMe2(20:4(8Z,11Z,14Z,17Z)/15:0), PE-NMe(16:0/20:4(8Z,11Z,14Z,17Z))</t>
  </si>
  <si>
    <t>C45H90N2O6P or C47H86NO8P</t>
  </si>
  <si>
    <t>SM(d16:1/24:1(15Z)) (PE VERY CLOSE BY) PE(18:3(6Z,9Z,12Z)/24:1(15Z)), PE(18:3(9Z,12Z,15Z)/24:1(15Z)), PE(18:4(6Z,9Z,12Z,15Z)/24:0), PE(20:0/22:4(7Z,10Z,13Z,16Z)), PE(20:2(11Z,14Z)/22:2(13Z,16Z)), PE(20:3(5Z,8Z,11Z)/22:1(13Z)), PE(20:3(8Z,11Z,14Z)/22:1(13Z)), PE(20:4(5Z,8Z,11Z,14Z)/22:0), PE(20:4(8Z,11Z,14Z,17Z)/22:0), PE(22:0/20:4(5Z,8Z,11Z,14Z)), PE(22:0/20:4(8Z,11Z,14Z,17Z)), PE(22:1(13Z)/20:3(5Z,8Z,11Z)), PE(22:1(13Z)/20:3(8Z,11Z,14Z)), PE(22:2(13Z,16Z)/20:2(11Z,14Z)), PE(22:4(7Z,10Z,13Z,16Z)/20:0), PE(24:0/18:4(6Z,9Z,12Z,15Z)), PE(24:1(15Z)/18:3(6Z,9Z,12Z)), PE(24:1(15Z)/18:3(9Z,12Z,15Z)), PE-NMe2(18:0/22:4(7Z,10Z,13Z,16Z)), PE-NMe2(18:2(9Z,12Z)/22:2(13Z,16Z)), PE-NMe2(18:3(6Z,9Z,12Z)/22:1(13Z)), PE-NMe2(18:3(9Z,12Z,15Z)/22:1(13Z)), PE-NMe2(18:4(6Z,9Z,12Z,15Z)/22:0), PE-NMe2(20:0/20:4(5Z,8Z,11Z,14Z)), PE-NMe2(20:0/20:4(8Z,11Z,14Z,17Z)), PE-NMe2(20:1(11Z)/20:3(5Z,8Z,11Z)), PE-NMe2(20:1(11Z)/20:3(8Z,11Z,14Z)), PE-NMe2(20:2(11Z,14Z)/20:2(11Z,14Z)), PE-NMe2(20:3(5Z,8Z,11Z)/20:1(11Z)), PE-NMe2(20:3(8Z,11Z,14Z)/20:1(11Z)), PE-NMe2(20:4(5Z,8Z,11Z,14Z)/20:0), PE-NMe2(20:4(8Z,11Z,14Z,17Z)/20:0), PE-NMe2(22:0/18:4(6Z,9Z,12Z,15Z)), PE-NMe2(22:1(13Z)/18:3(6Z,9Z,12Z)), PE-NMe2(22:1(13Z)/18:3(9Z,12Z,15Z)), PE-NMe2(22:2(13Z,16Z)/18:2(9Z,12Z)), PE-NMe2(22:4(7Z,10Z,13Z,16Z)/18:0)</t>
  </si>
  <si>
    <t>SM(d18:0/16:0) (PC VERY CLOSE BY) PC(15:0/18:2(9Z,12Z)), PC(18:2(9Z,12Z)/15:0), PE(14:0/22:2(13Z,16Z)), PE(14:1(9Z)/22:1(13Z)), PE(16:0/20:2(11Z,14Z)), PE(16:1(9Z)/20:1(11Z)), PE(18:0/18:2(9Z,12Z)), PE(18:1(11Z)/18:1(11Z)), PE(18:1(11Z)/18:1(9Z)), PE(18:1(9Z)/18:1(11Z)), PE(18:1(9Z)/18:1(9Z)), PE(18:2(9Z,12Z)/18:0), PE(20:1(11Z)/16:1(9Z)), PE(20:2(11Z,14Z)/16:0), PE(22:1(13Z)/14:1(9Z)), PE(22:2(13Z,16Z)/14:0), PE-NMe(15:0/20:2(11Z,14Z)), PE-NMe(20:2(11Z,14Z)/15:0), PE-NMe2(14:1(9Z)/20:1(11Z)), PE-NMe2(16:1(9Z)/18:1(9Z)), PE-NMe2(16:1(9Z)/18:1(11Z)), PE-NMe2(14:0/20:2(11Z,14Z)), PE-NMe2(16:0/18:2(9Z,12Z)), PE-NMe2(18:1(9Z)/16:1(9Z)), PE-NMe2(18:1(11Z)/16:1(9Z)), PE-NMe2(18:2(9Z,12Z)/16:0), PE-NMe2(20:1(11Z)/14:1(9Z)), PE-NMe2(20:2(11Z,14Z)/14:0)</t>
  </si>
  <si>
    <t>C39H82N2O6P or C41H78NO8P</t>
  </si>
  <si>
    <t>Water loss of Oxoheneicosanoic acid or Glycidyl stearate</t>
  </si>
  <si>
    <t>water loss of (Hydroxy-3-O-methyl-6B-naltrexol OR (S)-Autumnaline OR Hasubanonine OR Spirotetramat OR N-Jasmonoyltyrosine)</t>
  </si>
  <si>
    <t>water loss from N-stearoyl glutamic acid</t>
  </si>
  <si>
    <t>water loss of C17 sphingosine-1-phosphocholine or SM(d17:1/0:0)</t>
  </si>
  <si>
    <t>Fatty Acyls</t>
  </si>
  <si>
    <t>Prenol Lipids</t>
  </si>
  <si>
    <t>Sterol Lipids</t>
  </si>
  <si>
    <t>Glycerophospholipids</t>
  </si>
  <si>
    <t>Polyketides</t>
  </si>
  <si>
    <t>Saccharolipids</t>
  </si>
  <si>
    <t>Sphingolipids</t>
  </si>
  <si>
    <t>Glycerolipids</t>
  </si>
  <si>
    <t>water loss from PS(18:0/20:4(8Z,11Z,14Z,17Z)), PS(18:0/20:4(5Z,8Z,11Z,14Z)), PS(18:1(9Z)/20:3(8Z,11Z,14Z)), PS(20:3(8Z,11Z,14Z)/18:1(9Z)), PS(20:4(5Z,8Z,11Z,14Z)/18:0), PS(16:0/22:4(7Z,10Z,13Z,16Z)), PS(18:1(11Z)/20:3(5Z,8Z,11Z)), PS(18:1(11Z)/20:3(8Z,11Z,14Z)), PS(18:1(9Z)/20:3(5Z,8Z,11Z)), PS(18:2(9Z,12Z)/20:2(11Z,14Z)), PS(18:3(6Z,9Z,12Z)/20:1(11Z)), PS(18:3(9Z,12Z,15Z)/20:1(11Z)), PS(18:4(6Z,9Z,12Z,15Z)/20:0), PS(20:0/18:4(6Z,9Z,12Z,15Z)), PS(20:1(11Z)/18:3(6Z,9Z,12Z)), PS(20:1(11Z)/18:3(9Z,12Z,15Z)), PS(20:2(11Z,14Z)/18:2(9Z,12Z)), PS(20:3(5Z,8Z,11Z)/18:1(11Z)), PS(20:3(5Z,8Z,11Z)/18:1(9Z)), PS(20:3(8Z,11Z,14Z)/18:1(11Z)), PS(20:4(8Z,11Z,14Z,17Z)/18:0), PS(22:4(7Z,10Z,13Z,16Z)/16:0)</t>
  </si>
  <si>
    <t>water loss is @ 780.5554, could be water loss from 812.5808 - a PS PS(18:0/20:4(8Z,11Z,14Z,17Z)), PS(18:0/20:4(5Z,8Z,11Z,14Z)), PS(18:1(9Z)/20:3(8Z,11Z,14Z)), PS(20:3(8Z,11Z,14Z)/18:1(9Z)), PS(20:4(5Z,8Z,11Z,14Z)/18:0), PS(16:0/22:4(7Z,10Z,13Z,16Z)), PS(18:1(11Z)/20:3(5Z,8Z,11Z)), PS(18:1(11Z)/20:3(8Z,11Z,14Z)), PS(18:1(9Z)/20:3(5Z,8Z,11Z)), PS(18:2(9Z,12Z)/20:2(11Z,14Z)), PS(18:3(6Z,9Z,12Z)/20:1(11Z)), PS(18:3(9Z,12Z,15Z)/20:1(11Z)), PS(18:4(6Z,9Z,12Z,15Z)/20:0), PS(20:0/18:4(6Z,9Z,12Z,15Z)), PS(20:1(11Z)/18:3(6Z,9Z,12Z)), PS(20:1(11Z)/18:3(9Z,12Z,15Z)), PS(20:2(11Z,14Z)/18:2(9Z,12Z)), PS(20:3(5Z,8Z,11Z)/18:1(11Z)), PS(20:3(5Z,8Z,11Z)/18:1(9Z)), PS(20:3(8Z,11Z,14Z)/18:1(11Z)), PS(20:4(8Z,11Z,14Z,17Z)/18:0), PS(22:4(7Z,10Z,13Z,16Z)/16:0)</t>
  </si>
  <si>
    <t>water loss from PI(O-16:0/15:0), PI(O-18:0/13:0)</t>
  </si>
  <si>
    <t>water loss from Ceramide (d18:1/24:0), Cer(d18:0/24:1(15Z)), N-Lignoceroylsphingosine, Cer(d18:1/24:0)</t>
  </si>
  <si>
    <t>water loss from N-Palmitoylsphingosine, Cer(d18:1/16:0), Cer(d14:1/20:0), Cer(d16:1/18:0)</t>
  </si>
  <si>
    <t>water loss from1,2-Dioleoyl-sn-glycerol, DG(18:0/18:2(9Z,12Z)/0:0)[iso2], DG(16:1(9Z)/20:1(11Z)/0:0)[iso2], DG(16:0/20:2(11Z,14Z)/0:0)[iso2], DG(17:2(9Z,12Z)/19:0/0:0)[iso2], DG(14:0/22:2(13Z,16Z)/0:0), DG(14:1(9Z)/22:1(13Z)/0:0), DG(18:1(11Z)/18:1(11Z)/0:0), DG(18:1(11Z)/18:1(9Z)/0:0), DG(18:1(9Z)/18:1(11Z)/0:0), DG(18:2(9Z,12Z)/18:0/0:0), DG(20:1(11Z)/16:1(9Z)/0:0), DG(20:2(11Z,14Z)/16:0/0:0), DG(22:1(13Z)/14:1(9Z)/0:0), DG(22:2(13Z,16Z)/14:0/0:0), 1,2-Dioleoyl-rac-glycerol, DG(14:1(9Z)/22:1(11Z)/0:0)[iso2], DG(19:1(9Z)/17:1(9Z)/0:0)[iso2]</t>
  </si>
  <si>
    <t>water loss from Ceramide (d18:1/22:0), Cer(d18:0/22:1(13Z)), Cer(d18:1/22:0), Cer(d14:1/26:0), Cer(d16:1/24:0)</t>
  </si>
  <si>
    <t>water loss from Tricosanamide, Cer(d18:1/23:0)</t>
  </si>
  <si>
    <t>water loss from 1-(9Z,12Z,15Z-octadecatrienoyl)-2-(11Z-eicosenoyl)-sn-glycerol, DG(18:2(9Z,12Z)/20:2(11Z,14Z)/0:0)[iso2], DG(18:1(9Z)/20:3(8Z,11Z,14Z)/0:0)[iso2], DG(18:0/20:4(5Z,8Z,11Z,14Z)/0:0)[iso2], DG(16:1(9Z)/22:3(10Z,13Z,16Z)/0:0)[iso2], DG(16:0/22:4(7Z,10Z,13Z,16Z)/0:0)[iso2], DG(18:0/20:4(8Z,11Z,14Z,17Z)/0:0), DG(18:1(11Z)/20:3(8Z,11Z,14Z)/0:0), DG(18:1(9Z)/20:3(5Z,8Z,11Z)/0:0), DG(18:3(6Z,9Z,12Z)/20:1(11Z)/0:0), DG(18:4(6Z,9Z,12Z,15Z)/20:0/0:0), DG(20:0/18:4(6Z,9Z,12Z,15Z)/0:0), DG(20:1(11Z)/18:3(6Z,9Z,12Z)/0:0), DG(20:1(11Z)/18:3(9Z,12Z,15Z)/0:0), DG(20:2(11Z,14Z)/18:2(9Z,12Z)/0:0), DG(20:3(5Z,8Z,11Z)/18:1(11Z)/0:0), DG(20:3(5Z,8Z,11Z)/18:1(9Z)/0:0), DG(20:3(8Z,11Z,14Z)/18:1(11Z)/0:0), DG(20:3(8Z,11Z,14Z)/18:1(9Z)/0:0), DG(20:4(5Z,8Z,11Z,14Z)/18:0/0:0), DG(20:4(8Z,11Z,14Z,17Z)/18:0/0:0), DG(22:4(7Z,10Z,13Z,16Z)/16:0/0:0), DG(18:3(9Z,12Z,15Z)/20:1(11Z)/0:0)[iso2]</t>
  </si>
  <si>
    <t>water loss from Ceramide (d18:1/24:1(15Z)), Nervonic Ceramide, Cer(d18:1/24:1(15Z))</t>
  </si>
  <si>
    <t>water loss from PC(16:0/0:0)[U] / PC(16:0/0:0)[rac], PC(O-14:0/2:0), PC(O-14:0/2:0)[U], PC(16:0/0:0), PC(16:0/0:0)[S], PC(16:0/0:0)[U], PC(0:0/16:0), PC(0:0/16:0)[U], LysoPC(16:0), PE(19:0/0:0), PC(16:0/0:0)</t>
  </si>
  <si>
    <t>water loss from PC(17:1(10Z)/0:0), LysoPE(0:0/20:1(11Z)), LysoPE(20:1(11Z)/0:0), Gymnodimine, PC(17:1(9Z)/0:0), PE(20:1(11Z)/0:0)</t>
  </si>
  <si>
    <t>water loss from 1-heptadecanoyl-sn-glycero-3-phosphocholine, PC(O-1:0/16:0), PC(O-15:0/2:0), PC(O-15:0/2:0)[U], PC(O-16:0/1:0), PC(16:0/O-1:0)[U], PC(17:0/0:0), PC(17:0/0:0)[U], LysoPE(0:0/20:0), LysoPE(20:0/0:0), LysoPC(17:0), PC(16:0/O-1:0), PE(20:0/0:0)</t>
  </si>
  <si>
    <t>Other</t>
  </si>
  <si>
    <r>
      <t>Sterol Lipids/</t>
    </r>
    <r>
      <rPr>
        <sz val="11"/>
        <color rgb="FFFFCCFF"/>
        <rFont val="Calibri"/>
        <family val="2"/>
        <scheme val="minor"/>
      </rPr>
      <t>Fatty Acyls</t>
    </r>
  </si>
  <si>
    <r>
      <t>Prenol Lipids/</t>
    </r>
    <r>
      <rPr>
        <sz val="11"/>
        <color theme="9"/>
        <rFont val="Calibri"/>
        <family val="2"/>
        <scheme val="minor"/>
      </rPr>
      <t>Sterol Lipids</t>
    </r>
  </si>
  <si>
    <r>
      <rPr>
        <sz val="11"/>
        <color rgb="FFFFCCFF"/>
        <rFont val="Calibri"/>
        <family val="2"/>
        <scheme val="minor"/>
      </rPr>
      <t>Fatty Acyls</t>
    </r>
    <r>
      <rPr>
        <sz val="11"/>
        <color theme="1"/>
        <rFont val="Calibri"/>
        <family val="2"/>
        <scheme val="minor"/>
      </rPr>
      <t>/Prenol Lipids</t>
    </r>
  </si>
  <si>
    <r>
      <rPr>
        <sz val="11"/>
        <color theme="9"/>
        <rFont val="Calibri"/>
        <family val="2"/>
        <scheme val="minor"/>
      </rPr>
      <t>Sterol Lipids</t>
    </r>
    <r>
      <rPr>
        <sz val="11"/>
        <color theme="1"/>
        <rFont val="Calibri"/>
        <family val="2"/>
        <scheme val="minor"/>
      </rPr>
      <t>/Prenol Lipids</t>
    </r>
  </si>
  <si>
    <r>
      <t>Prenol Lipids/</t>
    </r>
    <r>
      <rPr>
        <sz val="11"/>
        <color theme="9"/>
        <rFont val="Calibri"/>
        <family val="2"/>
        <scheme val="minor"/>
      </rPr>
      <t>Sterol Lipids</t>
    </r>
    <r>
      <rPr>
        <sz val="11"/>
        <color rgb="FFFFCCFF"/>
        <rFont val="Calibri"/>
        <family val="2"/>
        <scheme val="minor"/>
      </rPr>
      <t>/Fatty Acyls</t>
    </r>
  </si>
  <si>
    <r>
      <rPr>
        <sz val="11"/>
        <color rgb="FFFFCCFF"/>
        <rFont val="Calibri"/>
        <family val="2"/>
        <scheme val="minor"/>
      </rPr>
      <t>Fatty Acyls/</t>
    </r>
    <r>
      <rPr>
        <sz val="11"/>
        <color theme="1"/>
        <rFont val="Calibri"/>
        <family val="2"/>
        <scheme val="minor"/>
      </rPr>
      <t>Prenol Lipids</t>
    </r>
  </si>
  <si>
    <r>
      <rPr>
        <sz val="11"/>
        <color theme="9"/>
        <rFont val="Calibri"/>
        <family val="2"/>
        <scheme val="minor"/>
      </rPr>
      <t>Sterol Lipids/</t>
    </r>
    <r>
      <rPr>
        <sz val="11"/>
        <color theme="1"/>
        <rFont val="Calibri"/>
        <family val="2"/>
        <scheme val="minor"/>
      </rPr>
      <t>Prenol Lipids/</t>
    </r>
    <r>
      <rPr>
        <sz val="11"/>
        <color rgb="FFFFCCFF"/>
        <rFont val="Calibri"/>
        <family val="2"/>
        <scheme val="minor"/>
      </rPr>
      <t>Fatty Acyls</t>
    </r>
  </si>
  <si>
    <r>
      <t>Prenol Lipids/</t>
    </r>
    <r>
      <rPr>
        <sz val="11"/>
        <color rgb="FFFFCCFF"/>
        <rFont val="Calibri"/>
        <family val="2"/>
        <scheme val="minor"/>
      </rPr>
      <t>Fatty Acyls</t>
    </r>
    <r>
      <rPr>
        <sz val="11"/>
        <color theme="1"/>
        <rFont val="Calibri"/>
        <family val="2"/>
        <scheme val="minor"/>
      </rPr>
      <t>/</t>
    </r>
    <r>
      <rPr>
        <sz val="11"/>
        <color theme="9"/>
        <rFont val="Calibri"/>
        <family val="2"/>
        <scheme val="minor"/>
      </rPr>
      <t>Sterol Lipids</t>
    </r>
  </si>
  <si>
    <r>
      <t>Prenol Lipids/</t>
    </r>
    <r>
      <rPr>
        <sz val="11"/>
        <color theme="9"/>
        <rFont val="Calibri"/>
        <family val="2"/>
        <scheme val="minor"/>
      </rPr>
      <t>Sterol Lipids</t>
    </r>
    <r>
      <rPr>
        <sz val="11"/>
        <color theme="1"/>
        <rFont val="Calibri"/>
        <family val="2"/>
        <scheme val="minor"/>
      </rPr>
      <t>/</t>
    </r>
    <r>
      <rPr>
        <sz val="11"/>
        <color rgb="FFFFCCFF"/>
        <rFont val="Calibri"/>
        <family val="2"/>
        <scheme val="minor"/>
      </rPr>
      <t>Fatty Acyls</t>
    </r>
  </si>
  <si>
    <r>
      <rPr>
        <sz val="11"/>
        <color rgb="FF7030A0"/>
        <rFont val="Calibri"/>
        <family val="2"/>
        <scheme val="minor"/>
      </rPr>
      <t>Sphingolipids</t>
    </r>
    <r>
      <rPr>
        <sz val="11"/>
        <color theme="1"/>
        <rFont val="Calibri"/>
        <family val="2"/>
        <scheme val="minor"/>
      </rPr>
      <t>/Glycerophospholipids</t>
    </r>
  </si>
  <si>
    <t>14-keto pentadecanoic acid, 4-keto pentadecanoic acid, 11-keto pentadecanoic acid</t>
  </si>
  <si>
    <t>2-hydroxyhexadecanal, Methyl 2,6,10-trimethyl-dodecanoate,  Palmitic acid(d3), Palmitic acid, , , , Dodecyl 2-methylpropanoate, , Butyl dodecanoate, 14:0(10Me,13Me), , , , , , , AnteisohexaÂ­decanoic acid, , , Isopalmitic acid</t>
  </si>
  <si>
    <t>Possible Ions (Lipid Maps Identifications)</t>
  </si>
  <si>
    <r>
      <t xml:space="preserve">Prenol Lipids / </t>
    </r>
    <r>
      <rPr>
        <sz val="11"/>
        <color rgb="FFFFCCFF"/>
        <rFont val="Calibri"/>
        <family val="2"/>
        <scheme val="minor"/>
      </rPr>
      <t>Fatty Acyls</t>
    </r>
  </si>
  <si>
    <r>
      <rPr>
        <sz val="11"/>
        <color rgb="FFFFCCFF"/>
        <rFont val="Calibri"/>
        <family val="2"/>
        <scheme val="minor"/>
      </rPr>
      <t>Fatty Acyls</t>
    </r>
    <r>
      <rPr>
        <sz val="11"/>
        <color theme="1"/>
        <rFont val="Calibri"/>
        <family val="2"/>
        <scheme val="minor"/>
      </rPr>
      <t>/ Prenol Lipids</t>
    </r>
  </si>
  <si>
    <t>LipidMaps Categories</t>
  </si>
  <si>
    <t>Not Found in this list in Positive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</si>
</sst>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CCFF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7030A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Border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7">
    <dxf>
      <font>
        <color rgb="FFFFCCFF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rgb="FF7030A0"/>
      </font>
    </dxf>
    <dxf>
      <font>
        <color theme="6"/>
      </font>
    </dxf>
    <dxf>
      <font>
        <color rgb="FFFF0000"/>
      </font>
    </dxf>
    <dxf>
      <font>
        <color rgb="FFFFCCFF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rgb="FF7030A0"/>
      </font>
    </dxf>
    <dxf>
      <font>
        <color theme="6"/>
      </font>
    </dxf>
    <dxf>
      <font>
        <color rgb="FFFF0000"/>
      </font>
    </dxf>
    <dxf>
      <fill>
        <patternFill patternType="solid">
          <fgColor rgb="FFFFC7CE"/>
          <bgColor rgb="FF000000"/>
        </patternFill>
      </fill>
    </dxf>
    <dxf>
      <font>
        <color rgb="FFFFCCFF"/>
      </font>
    </dxf>
    <dxf>
      <font>
        <color rgb="FFFF0000"/>
      </font>
    </dxf>
    <dxf>
      <font>
        <color theme="6"/>
      </font>
    </dxf>
    <dxf>
      <font>
        <color rgb="FF7030A0"/>
      </font>
    </dxf>
    <dxf>
      <font>
        <color theme="9"/>
      </font>
    </dxf>
    <dxf>
      <font>
        <color theme="7"/>
      </font>
    </dxf>
    <dxf>
      <font>
        <color theme="4"/>
      </font>
    </dxf>
    <dxf>
      <font>
        <color theme="1"/>
      </font>
    </dxf>
    <dxf>
      <font>
        <color rgb="FFFFCCFF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rgb="FF7030A0"/>
      </font>
    </dxf>
    <dxf>
      <font>
        <color theme="6"/>
      </font>
    </dxf>
    <dxf>
      <font>
        <color rgb="FFFF0000"/>
      </font>
    </dxf>
  </dxfs>
  <tableStyles count="0" defaultTableStyle="TableStyleMedium2" defaultPivotStyle="PivotStyleLight16"/>
  <colors>
    <mruColors>
      <color rgb="FFFFCCFF"/>
      <color rgb="FFE4C2FE"/>
      <color rgb="FFFFC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zoomScale="141" zoomScaleNormal="141" workbookViewId="0">
      <selection activeCell="F7" sqref="F7:G7"/>
    </sheetView>
  </sheetViews>
  <sheetFormatPr defaultColWidth="8.88671875" defaultRowHeight="14.4" x14ac:dyDescent="0.3"/>
  <cols>
    <col min="1" max="1" width="8.88671875" style="6" customWidth="1"/>
    <col min="2" max="2" width="17.6640625" style="9" bestFit="1" customWidth="1"/>
    <col min="3" max="3" width="9.33203125" style="9" bestFit="1" customWidth="1"/>
    <col min="4" max="4" width="34.109375" style="13" customWidth="1"/>
    <col min="5" max="5" width="33.6640625" style="9" bestFit="1" customWidth="1"/>
    <col min="6" max="6" width="9.6640625" style="6" bestFit="1" customWidth="1"/>
    <col min="7" max="8" width="8.88671875" style="6" customWidth="1"/>
    <col min="9" max="16384" width="8.88671875" style="6"/>
  </cols>
  <sheetData>
    <row r="1" spans="1:7" s="4" customFormat="1" x14ac:dyDescent="0.3">
      <c r="B1" s="4" t="s">
        <v>268</v>
      </c>
      <c r="C1" s="5" t="s">
        <v>269</v>
      </c>
      <c r="D1" s="4" t="s">
        <v>544</v>
      </c>
      <c r="E1" s="4" t="s">
        <v>547</v>
      </c>
    </row>
    <row r="2" spans="1:7" x14ac:dyDescent="0.3">
      <c r="A2" s="6">
        <v>1</v>
      </c>
      <c r="B2" s="11" t="s">
        <v>62</v>
      </c>
      <c r="C2" s="12">
        <v>251.20161444148201</v>
      </c>
      <c r="D2" s="13" t="s">
        <v>137</v>
      </c>
      <c r="E2" s="9" t="s">
        <v>510</v>
      </c>
      <c r="F2" s="16" t="s">
        <v>547</v>
      </c>
      <c r="G2" s="16"/>
    </row>
    <row r="3" spans="1:7" x14ac:dyDescent="0.3">
      <c r="A3" s="6">
        <v>2</v>
      </c>
      <c r="B3" s="11" t="s">
        <v>63</v>
      </c>
      <c r="C3" s="12">
        <v>253.21726450548201</v>
      </c>
      <c r="D3" s="13" t="s">
        <v>138</v>
      </c>
      <c r="E3" s="9" t="s">
        <v>510</v>
      </c>
      <c r="F3" s="14" t="s">
        <v>510</v>
      </c>
      <c r="G3" s="14"/>
    </row>
    <row r="4" spans="1:7" x14ac:dyDescent="0.3">
      <c r="A4" s="6">
        <v>3</v>
      </c>
      <c r="B4" s="11" t="s">
        <v>59</v>
      </c>
      <c r="C4" s="12">
        <v>255.19652906148201</v>
      </c>
      <c r="D4" s="13" t="s">
        <v>542</v>
      </c>
      <c r="E4" s="9" t="s">
        <v>510</v>
      </c>
      <c r="F4" s="14" t="s">
        <v>517</v>
      </c>
      <c r="G4" s="14"/>
    </row>
    <row r="5" spans="1:7" x14ac:dyDescent="0.3">
      <c r="A5" s="6">
        <v>4</v>
      </c>
      <c r="B5" s="11" t="s">
        <v>66</v>
      </c>
      <c r="C5" s="12">
        <v>255.23291456948201</v>
      </c>
      <c r="D5" s="13" t="s">
        <v>543</v>
      </c>
      <c r="E5" s="9" t="s">
        <v>510</v>
      </c>
      <c r="F5" s="14" t="s">
        <v>513</v>
      </c>
      <c r="G5" s="14"/>
    </row>
    <row r="6" spans="1:7" x14ac:dyDescent="0.3">
      <c r="A6" s="6">
        <v>5</v>
      </c>
      <c r="B6" s="11" t="s">
        <v>58</v>
      </c>
      <c r="C6" s="12">
        <v>257.17579361748199</v>
      </c>
      <c r="D6" s="13" t="s">
        <v>139</v>
      </c>
      <c r="E6" s="9" t="s">
        <v>510</v>
      </c>
      <c r="F6" s="17" t="s">
        <v>516</v>
      </c>
      <c r="G6" s="17"/>
    </row>
    <row r="7" spans="1:7" x14ac:dyDescent="0.3">
      <c r="A7" s="6">
        <v>6</v>
      </c>
      <c r="B7" s="11" t="s">
        <v>60</v>
      </c>
      <c r="C7" s="12">
        <v>261.14957886948201</v>
      </c>
      <c r="D7" s="13" t="s">
        <v>140</v>
      </c>
      <c r="E7" s="9" t="s">
        <v>511</v>
      </c>
      <c r="F7" s="14" t="s">
        <v>512</v>
      </c>
      <c r="G7" s="14"/>
    </row>
    <row r="8" spans="1:7" x14ac:dyDescent="0.3">
      <c r="A8" s="6">
        <v>7</v>
      </c>
      <c r="B8" s="11" t="s">
        <v>77</v>
      </c>
      <c r="C8" s="12">
        <v>261.222349885482</v>
      </c>
      <c r="D8" s="13" t="s">
        <v>141</v>
      </c>
      <c r="E8" s="9" t="s">
        <v>545</v>
      </c>
      <c r="F8" s="14" t="s">
        <v>511</v>
      </c>
      <c r="G8" s="14"/>
    </row>
    <row r="9" spans="1:7" x14ac:dyDescent="0.3">
      <c r="A9" s="6">
        <v>8</v>
      </c>
      <c r="B9" s="11" t="s">
        <v>71</v>
      </c>
      <c r="C9" s="12">
        <v>265.21726450548198</v>
      </c>
      <c r="D9" s="13" t="s">
        <v>142</v>
      </c>
      <c r="E9" s="9" t="s">
        <v>510</v>
      </c>
      <c r="F9" s="15" t="s">
        <v>515</v>
      </c>
      <c r="G9" s="15"/>
    </row>
    <row r="10" spans="1:7" x14ac:dyDescent="0.3">
      <c r="A10" s="6">
        <v>9</v>
      </c>
      <c r="B10" s="11" t="s">
        <v>72</v>
      </c>
      <c r="C10" s="12">
        <v>267.23291456948198</v>
      </c>
      <c r="D10" s="13" t="s">
        <v>143</v>
      </c>
      <c r="E10" s="9" t="s">
        <v>510</v>
      </c>
      <c r="F10" s="14" t="s">
        <v>514</v>
      </c>
      <c r="G10" s="14"/>
    </row>
    <row r="11" spans="1:7" x14ac:dyDescent="0.3">
      <c r="A11" s="6">
        <v>10</v>
      </c>
      <c r="B11" s="11" t="s">
        <v>64</v>
      </c>
      <c r="C11" s="12">
        <v>269.21217912548201</v>
      </c>
      <c r="D11" s="13" t="s">
        <v>144</v>
      </c>
      <c r="E11" s="9" t="s">
        <v>510</v>
      </c>
    </row>
    <row r="12" spans="1:7" ht="16.2" customHeight="1" x14ac:dyDescent="0.3">
      <c r="A12" s="6">
        <v>11</v>
      </c>
      <c r="B12" s="11" t="s">
        <v>73</v>
      </c>
      <c r="C12" s="12">
        <v>269.24856463348198</v>
      </c>
      <c r="D12" s="13" t="s">
        <v>145</v>
      </c>
      <c r="E12" s="9" t="s">
        <v>546</v>
      </c>
    </row>
    <row r="13" spans="1:7" x14ac:dyDescent="0.3">
      <c r="A13" s="6">
        <v>12</v>
      </c>
      <c r="B13" s="11" t="s">
        <v>67</v>
      </c>
      <c r="C13" s="12">
        <v>271.22782918948201</v>
      </c>
      <c r="D13" s="13" t="s">
        <v>146</v>
      </c>
      <c r="E13" s="9" t="s">
        <v>510</v>
      </c>
    </row>
    <row r="14" spans="1:7" x14ac:dyDescent="0.3">
      <c r="A14" s="6">
        <v>13</v>
      </c>
      <c r="B14" s="11" t="s">
        <v>68</v>
      </c>
      <c r="C14" s="12">
        <v>275.16522893348201</v>
      </c>
      <c r="D14" s="13" t="s">
        <v>147</v>
      </c>
      <c r="E14" s="9" t="s">
        <v>532</v>
      </c>
    </row>
    <row r="15" spans="1:7" x14ac:dyDescent="0.3">
      <c r="A15" s="6">
        <v>14</v>
      </c>
      <c r="B15" s="11" t="s">
        <v>74</v>
      </c>
      <c r="C15" s="12">
        <v>275.20161444148198</v>
      </c>
      <c r="D15" s="13" t="s">
        <v>148</v>
      </c>
      <c r="E15" s="9" t="s">
        <v>510</v>
      </c>
    </row>
    <row r="16" spans="1:7" x14ac:dyDescent="0.3">
      <c r="A16" s="6">
        <v>15</v>
      </c>
      <c r="B16" s="11" t="s">
        <v>61</v>
      </c>
      <c r="C16" s="12">
        <v>277.14449348948199</v>
      </c>
      <c r="D16" s="13" t="s">
        <v>149</v>
      </c>
      <c r="E16" s="9" t="s">
        <v>533</v>
      </c>
    </row>
    <row r="17" spans="1:5" x14ac:dyDescent="0.3">
      <c r="A17" s="6">
        <v>16</v>
      </c>
      <c r="B17" s="11" t="s">
        <v>69</v>
      </c>
      <c r="C17" s="12">
        <v>277.18087899748201</v>
      </c>
      <c r="D17" s="13" t="s">
        <v>150</v>
      </c>
      <c r="E17" s="9" t="s">
        <v>510</v>
      </c>
    </row>
    <row r="18" spans="1:5" ht="15" customHeight="1" x14ac:dyDescent="0.3">
      <c r="A18" s="6">
        <v>17</v>
      </c>
      <c r="B18" s="11" t="s">
        <v>78</v>
      </c>
      <c r="C18" s="12">
        <v>277.21726450548198</v>
      </c>
      <c r="D18" s="13" t="s">
        <v>151</v>
      </c>
      <c r="E18" s="9" t="s">
        <v>510</v>
      </c>
    </row>
    <row r="19" spans="1:5" x14ac:dyDescent="0.3">
      <c r="A19" s="6">
        <v>18</v>
      </c>
      <c r="B19" s="11" t="s">
        <v>82</v>
      </c>
      <c r="C19" s="12">
        <v>279.23291456948198</v>
      </c>
      <c r="D19" s="13" t="s">
        <v>152</v>
      </c>
      <c r="E19" s="9" t="s">
        <v>510</v>
      </c>
    </row>
    <row r="20" spans="1:5" x14ac:dyDescent="0.3">
      <c r="A20" s="6">
        <v>19</v>
      </c>
      <c r="B20" s="11" t="s">
        <v>86</v>
      </c>
      <c r="C20" s="12">
        <v>281.24856463348198</v>
      </c>
      <c r="D20" s="13" t="s">
        <v>153</v>
      </c>
      <c r="E20" s="9" t="s">
        <v>510</v>
      </c>
    </row>
    <row r="21" spans="1:5" x14ac:dyDescent="0.3">
      <c r="A21" s="6">
        <v>20</v>
      </c>
      <c r="B21" s="11" t="s">
        <v>90</v>
      </c>
      <c r="C21" s="12">
        <v>283.26421469748198</v>
      </c>
      <c r="D21" s="13" t="s">
        <v>154</v>
      </c>
      <c r="E21" s="9" t="s">
        <v>510</v>
      </c>
    </row>
    <row r="22" spans="1:5" x14ac:dyDescent="0.3">
      <c r="A22" s="6">
        <v>21</v>
      </c>
      <c r="B22" s="11" t="s">
        <v>65</v>
      </c>
      <c r="C22" s="12">
        <v>285.20709374548198</v>
      </c>
      <c r="D22" s="13" t="s">
        <v>155</v>
      </c>
      <c r="E22" s="9" t="s">
        <v>510</v>
      </c>
    </row>
    <row r="23" spans="1:5" x14ac:dyDescent="0.3">
      <c r="A23" s="6">
        <v>22</v>
      </c>
      <c r="B23" s="11" t="s">
        <v>92</v>
      </c>
      <c r="C23" s="12">
        <v>289.21726450548198</v>
      </c>
      <c r="D23" s="13" t="s">
        <v>156</v>
      </c>
      <c r="E23" s="9" t="s">
        <v>532</v>
      </c>
    </row>
    <row r="24" spans="1:5" x14ac:dyDescent="0.3">
      <c r="A24" s="6">
        <v>23</v>
      </c>
      <c r="B24" s="11" t="s">
        <v>75</v>
      </c>
      <c r="C24" s="12">
        <v>291.19652906148201</v>
      </c>
      <c r="D24" s="13" t="s">
        <v>157</v>
      </c>
      <c r="E24" s="9" t="s">
        <v>510</v>
      </c>
    </row>
    <row r="25" spans="1:5" x14ac:dyDescent="0.3">
      <c r="A25" s="6">
        <v>24</v>
      </c>
      <c r="B25" s="11" t="s">
        <v>79</v>
      </c>
      <c r="C25" s="12">
        <v>293.21217912548201</v>
      </c>
      <c r="D25" s="13" t="s">
        <v>158</v>
      </c>
      <c r="E25" s="9" t="s">
        <v>510</v>
      </c>
    </row>
    <row r="26" spans="1:5" x14ac:dyDescent="0.3">
      <c r="A26" s="6">
        <v>25</v>
      </c>
      <c r="B26" s="11" t="s">
        <v>83</v>
      </c>
      <c r="C26" s="12">
        <v>295.22782918948201</v>
      </c>
      <c r="D26" s="13" t="s">
        <v>159</v>
      </c>
      <c r="E26" s="9" t="s">
        <v>510</v>
      </c>
    </row>
    <row r="27" spans="1:5" x14ac:dyDescent="0.3">
      <c r="A27" s="6">
        <v>26</v>
      </c>
      <c r="B27" s="11" t="s">
        <v>93</v>
      </c>
      <c r="C27" s="12">
        <v>295.26421469748198</v>
      </c>
      <c r="D27" s="13" t="s">
        <v>160</v>
      </c>
      <c r="E27" s="9" t="s">
        <v>510</v>
      </c>
    </row>
    <row r="28" spans="1:5" x14ac:dyDescent="0.3">
      <c r="A28" s="6">
        <v>27</v>
      </c>
      <c r="B28" s="11" t="s">
        <v>87</v>
      </c>
      <c r="C28" s="12">
        <v>297.24347925348201</v>
      </c>
      <c r="D28" s="13" t="s">
        <v>161</v>
      </c>
      <c r="E28" s="9" t="s">
        <v>510</v>
      </c>
    </row>
    <row r="29" spans="1:5" x14ac:dyDescent="0.3">
      <c r="A29" s="6">
        <v>28</v>
      </c>
      <c r="B29" s="11" t="s">
        <v>94</v>
      </c>
      <c r="C29" s="12">
        <v>297.27986476148197</v>
      </c>
      <c r="D29" s="13" t="s">
        <v>162</v>
      </c>
      <c r="E29" s="9" t="s">
        <v>534</v>
      </c>
    </row>
    <row r="30" spans="1:5" x14ac:dyDescent="0.3">
      <c r="A30" s="6">
        <v>29</v>
      </c>
      <c r="B30" s="11" t="s">
        <v>96</v>
      </c>
      <c r="C30" s="12">
        <v>299.20161444148198</v>
      </c>
      <c r="D30" s="13" t="s">
        <v>163</v>
      </c>
      <c r="E30" s="9" t="s">
        <v>533</v>
      </c>
    </row>
    <row r="31" spans="1:5" x14ac:dyDescent="0.3">
      <c r="A31" s="6">
        <v>30</v>
      </c>
      <c r="B31" s="11" t="s">
        <v>91</v>
      </c>
      <c r="C31" s="12">
        <v>299.25912931748201</v>
      </c>
      <c r="D31" s="13" t="s">
        <v>164</v>
      </c>
      <c r="E31" s="9" t="s">
        <v>510</v>
      </c>
    </row>
    <row r="32" spans="1:5" x14ac:dyDescent="0.3">
      <c r="A32" s="6">
        <v>31</v>
      </c>
      <c r="B32" s="11" t="s">
        <v>98</v>
      </c>
      <c r="C32" s="12">
        <v>301.21726450548198</v>
      </c>
      <c r="D32" s="13" t="s">
        <v>165</v>
      </c>
      <c r="E32" s="9" t="s">
        <v>535</v>
      </c>
    </row>
    <row r="33" spans="1:5" x14ac:dyDescent="0.3">
      <c r="A33" s="6">
        <v>32</v>
      </c>
      <c r="B33" s="11" t="s">
        <v>101</v>
      </c>
      <c r="C33" s="12">
        <v>303.23291456948198</v>
      </c>
      <c r="D33" s="13" t="s">
        <v>136</v>
      </c>
      <c r="E33" s="9" t="s">
        <v>536</v>
      </c>
    </row>
    <row r="34" spans="1:5" x14ac:dyDescent="0.3">
      <c r="A34" s="6">
        <v>33</v>
      </c>
      <c r="B34" s="11" t="s">
        <v>107</v>
      </c>
      <c r="C34" s="12">
        <v>305.24856463348198</v>
      </c>
      <c r="D34" s="13" t="s">
        <v>166</v>
      </c>
      <c r="E34" s="9" t="s">
        <v>510</v>
      </c>
    </row>
    <row r="35" spans="1:5" x14ac:dyDescent="0.3">
      <c r="A35" s="6">
        <v>34</v>
      </c>
      <c r="B35" s="11" t="s">
        <v>76</v>
      </c>
      <c r="C35" s="12">
        <v>307.19144368148199</v>
      </c>
      <c r="D35" s="13" t="s">
        <v>167</v>
      </c>
      <c r="E35" s="9" t="s">
        <v>510</v>
      </c>
    </row>
    <row r="36" spans="1:5" x14ac:dyDescent="0.3">
      <c r="A36" s="6">
        <v>35</v>
      </c>
      <c r="B36" s="11" t="s">
        <v>109</v>
      </c>
      <c r="C36" s="12">
        <v>307.26421469748198</v>
      </c>
      <c r="D36" s="13" t="s">
        <v>168</v>
      </c>
      <c r="E36" s="9" t="s">
        <v>537</v>
      </c>
    </row>
    <row r="37" spans="1:5" x14ac:dyDescent="0.3">
      <c r="A37" s="6">
        <v>36</v>
      </c>
      <c r="B37" s="11" t="s">
        <v>70</v>
      </c>
      <c r="C37" s="12">
        <v>309.17070823748202</v>
      </c>
      <c r="D37" s="13" t="s">
        <v>169</v>
      </c>
      <c r="E37" s="9" t="s">
        <v>511</v>
      </c>
    </row>
    <row r="38" spans="1:5" x14ac:dyDescent="0.3">
      <c r="A38" s="6">
        <v>37</v>
      </c>
      <c r="B38" s="11" t="s">
        <v>80</v>
      </c>
      <c r="C38" s="12">
        <v>309.20709374548198</v>
      </c>
      <c r="D38" s="13" t="s">
        <v>170</v>
      </c>
      <c r="E38" s="9" t="s">
        <v>510</v>
      </c>
    </row>
    <row r="39" spans="1:5" x14ac:dyDescent="0.3">
      <c r="A39" s="6">
        <v>38</v>
      </c>
      <c r="B39" s="11" t="s">
        <v>110</v>
      </c>
      <c r="C39" s="12">
        <v>309.27986476148197</v>
      </c>
      <c r="D39" s="13" t="s">
        <v>171</v>
      </c>
      <c r="E39" s="9" t="s">
        <v>510</v>
      </c>
    </row>
    <row r="40" spans="1:5" x14ac:dyDescent="0.3">
      <c r="A40" s="6">
        <v>39</v>
      </c>
      <c r="B40" s="11" t="s">
        <v>84</v>
      </c>
      <c r="C40" s="12">
        <v>311.22274380948198</v>
      </c>
      <c r="D40" s="13" t="s">
        <v>172</v>
      </c>
      <c r="E40" s="9" t="s">
        <v>510</v>
      </c>
    </row>
    <row r="41" spans="1:5" x14ac:dyDescent="0.3">
      <c r="A41" s="6">
        <v>40</v>
      </c>
      <c r="B41" s="11" t="s">
        <v>111</v>
      </c>
      <c r="C41" s="12">
        <v>311.29551482548197</v>
      </c>
      <c r="D41" s="13" t="s">
        <v>173</v>
      </c>
      <c r="E41" s="9" t="s">
        <v>537</v>
      </c>
    </row>
    <row r="42" spans="1:5" x14ac:dyDescent="0.3">
      <c r="A42" s="6">
        <v>41</v>
      </c>
      <c r="B42" s="11" t="s">
        <v>88</v>
      </c>
      <c r="C42" s="12">
        <v>313.23839387348198</v>
      </c>
      <c r="D42" s="13" t="s">
        <v>174</v>
      </c>
      <c r="E42" s="9" t="s">
        <v>510</v>
      </c>
    </row>
    <row r="43" spans="1:5" x14ac:dyDescent="0.3">
      <c r="A43" s="6">
        <v>42</v>
      </c>
      <c r="B43" s="11" t="s">
        <v>97</v>
      </c>
      <c r="C43" s="12">
        <v>315.19652906148201</v>
      </c>
      <c r="D43" s="13" t="s">
        <v>175</v>
      </c>
      <c r="E43" s="9" t="s">
        <v>538</v>
      </c>
    </row>
    <row r="44" spans="1:5" x14ac:dyDescent="0.3">
      <c r="A44" s="6">
        <v>43</v>
      </c>
      <c r="B44" s="11" t="s">
        <v>99</v>
      </c>
      <c r="C44" s="12">
        <v>317.21217912548201</v>
      </c>
      <c r="D44" s="13" t="s">
        <v>176</v>
      </c>
      <c r="E44" s="9" t="s">
        <v>510</v>
      </c>
    </row>
    <row r="45" spans="1:5" x14ac:dyDescent="0.3">
      <c r="A45" s="6">
        <v>44</v>
      </c>
      <c r="B45" s="11" t="s">
        <v>102</v>
      </c>
      <c r="C45" s="12">
        <v>319.22782918948201</v>
      </c>
      <c r="D45" s="13" t="s">
        <v>177</v>
      </c>
      <c r="E45" s="9" t="s">
        <v>510</v>
      </c>
    </row>
    <row r="46" spans="1:5" x14ac:dyDescent="0.3">
      <c r="A46" s="6">
        <v>45</v>
      </c>
      <c r="B46" s="11" t="s">
        <v>108</v>
      </c>
      <c r="C46" s="12">
        <v>321.24347925348201</v>
      </c>
      <c r="D46" s="13" t="s">
        <v>178</v>
      </c>
      <c r="E46" s="9" t="s">
        <v>534</v>
      </c>
    </row>
    <row r="47" spans="1:5" x14ac:dyDescent="0.3">
      <c r="A47" s="6">
        <v>46</v>
      </c>
      <c r="B47" s="11" t="s">
        <v>81</v>
      </c>
      <c r="C47" s="12">
        <v>325.20200836548202</v>
      </c>
      <c r="D47" s="13" t="s">
        <v>179</v>
      </c>
      <c r="E47" s="9" t="s">
        <v>510</v>
      </c>
    </row>
    <row r="48" spans="1:5" x14ac:dyDescent="0.3">
      <c r="A48" s="6">
        <v>47</v>
      </c>
      <c r="B48" s="11" t="s">
        <v>85</v>
      </c>
      <c r="C48" s="12">
        <v>327.21765842948201</v>
      </c>
      <c r="D48" s="13" t="s">
        <v>180</v>
      </c>
      <c r="E48" s="9" t="s">
        <v>510</v>
      </c>
    </row>
    <row r="49" spans="1:5" x14ac:dyDescent="0.3">
      <c r="A49" s="6">
        <v>48</v>
      </c>
      <c r="B49" s="11" t="s">
        <v>114</v>
      </c>
      <c r="C49" s="12">
        <v>327.23291456948198</v>
      </c>
      <c r="D49" s="13" t="s">
        <v>181</v>
      </c>
      <c r="E49" s="9" t="s">
        <v>534</v>
      </c>
    </row>
    <row r="50" spans="1:5" x14ac:dyDescent="0.3">
      <c r="A50" s="6">
        <v>49</v>
      </c>
      <c r="B50" s="11" t="s">
        <v>89</v>
      </c>
      <c r="C50" s="12">
        <v>329.23330849348201</v>
      </c>
      <c r="D50" s="13" t="s">
        <v>182</v>
      </c>
      <c r="E50" s="9" t="s">
        <v>510</v>
      </c>
    </row>
    <row r="51" spans="1:5" x14ac:dyDescent="0.3">
      <c r="A51" s="6">
        <v>50</v>
      </c>
      <c r="B51" s="11" t="s">
        <v>115</v>
      </c>
      <c r="C51" s="12">
        <v>329.24856463348198</v>
      </c>
      <c r="D51" s="13" t="s">
        <v>183</v>
      </c>
      <c r="E51" s="9" t="s">
        <v>539</v>
      </c>
    </row>
    <row r="52" spans="1:5" x14ac:dyDescent="0.3">
      <c r="A52" s="6">
        <v>51</v>
      </c>
      <c r="B52" s="11" t="s">
        <v>116</v>
      </c>
      <c r="C52" s="12">
        <v>331.26421469748198</v>
      </c>
      <c r="D52" s="13" t="s">
        <v>184</v>
      </c>
      <c r="E52" s="9" t="s">
        <v>510</v>
      </c>
    </row>
    <row r="53" spans="1:5" x14ac:dyDescent="0.3">
      <c r="A53" s="6">
        <v>52</v>
      </c>
      <c r="B53" s="11" t="s">
        <v>100</v>
      </c>
      <c r="C53" s="12">
        <v>333.20709374548198</v>
      </c>
      <c r="D53" s="13" t="s">
        <v>185</v>
      </c>
      <c r="E53" s="9" t="s">
        <v>510</v>
      </c>
    </row>
    <row r="54" spans="1:5" x14ac:dyDescent="0.3">
      <c r="A54" s="6">
        <v>53</v>
      </c>
      <c r="B54" s="11" t="s">
        <v>117</v>
      </c>
      <c r="C54" s="12">
        <v>333.27986476148197</v>
      </c>
      <c r="D54" s="13" t="s">
        <v>186</v>
      </c>
      <c r="E54" s="9" t="s">
        <v>510</v>
      </c>
    </row>
    <row r="55" spans="1:5" x14ac:dyDescent="0.3">
      <c r="A55" s="6">
        <v>54</v>
      </c>
      <c r="B55" s="11" t="s">
        <v>103</v>
      </c>
      <c r="C55" s="12">
        <v>335.22274380948198</v>
      </c>
      <c r="D55" s="13" t="s">
        <v>187</v>
      </c>
      <c r="E55" s="9" t="s">
        <v>534</v>
      </c>
    </row>
    <row r="56" spans="1:5" x14ac:dyDescent="0.3">
      <c r="A56" s="6">
        <v>55</v>
      </c>
      <c r="B56" s="11" t="s">
        <v>118</v>
      </c>
      <c r="C56" s="12">
        <v>339.32681495348203</v>
      </c>
      <c r="D56" s="13" t="s">
        <v>188</v>
      </c>
      <c r="E56" s="9" t="s">
        <v>510</v>
      </c>
    </row>
    <row r="57" spans="1:5" x14ac:dyDescent="0.3">
      <c r="A57" s="6">
        <v>56</v>
      </c>
      <c r="B57" s="11" t="s">
        <v>113</v>
      </c>
      <c r="C57" s="12">
        <v>349.23839387348198</v>
      </c>
      <c r="D57" s="13" t="s">
        <v>189</v>
      </c>
      <c r="E57" s="9" t="s">
        <v>540</v>
      </c>
    </row>
    <row r="58" spans="1:5" x14ac:dyDescent="0.3">
      <c r="A58" s="6">
        <v>57</v>
      </c>
      <c r="B58" s="11" t="s">
        <v>104</v>
      </c>
      <c r="C58" s="12">
        <v>351.21765842948201</v>
      </c>
      <c r="D58" s="13" t="s">
        <v>190</v>
      </c>
      <c r="E58" s="9" t="s">
        <v>510</v>
      </c>
    </row>
    <row r="59" spans="1:5" x14ac:dyDescent="0.3">
      <c r="A59" s="6">
        <v>58</v>
      </c>
      <c r="B59" s="11" t="s">
        <v>119</v>
      </c>
      <c r="C59" s="12">
        <v>353.34246501748203</v>
      </c>
      <c r="D59" s="13" t="s">
        <v>191</v>
      </c>
      <c r="E59" s="9" t="s">
        <v>510</v>
      </c>
    </row>
    <row r="60" spans="1:5" x14ac:dyDescent="0.3">
      <c r="A60" s="6">
        <v>59</v>
      </c>
      <c r="B60" s="11" t="s">
        <v>120</v>
      </c>
      <c r="C60" s="12">
        <v>355.26421469748198</v>
      </c>
      <c r="D60" s="13" t="s">
        <v>192</v>
      </c>
      <c r="E60" s="9" t="s">
        <v>532</v>
      </c>
    </row>
    <row r="61" spans="1:5" x14ac:dyDescent="0.3">
      <c r="A61" s="6">
        <v>60</v>
      </c>
      <c r="B61" s="11" t="s">
        <v>121</v>
      </c>
      <c r="C61" s="12">
        <v>357.27986476148197</v>
      </c>
      <c r="D61" s="13" t="s">
        <v>193</v>
      </c>
      <c r="E61" s="9" t="s">
        <v>535</v>
      </c>
    </row>
    <row r="62" spans="1:5" x14ac:dyDescent="0.3">
      <c r="A62" s="6">
        <v>61</v>
      </c>
      <c r="B62" s="11" t="s">
        <v>112</v>
      </c>
      <c r="C62" s="12">
        <v>361.20200836548202</v>
      </c>
      <c r="D62" s="13" t="s">
        <v>194</v>
      </c>
      <c r="E62" s="9" t="s">
        <v>512</v>
      </c>
    </row>
    <row r="63" spans="1:5" x14ac:dyDescent="0.3">
      <c r="A63" s="6">
        <v>62</v>
      </c>
      <c r="B63" s="11" t="s">
        <v>105</v>
      </c>
      <c r="C63" s="12">
        <v>367.21257304948199</v>
      </c>
      <c r="D63" s="13" t="s">
        <v>195</v>
      </c>
      <c r="E63" s="9" t="s">
        <v>510</v>
      </c>
    </row>
    <row r="64" spans="1:5" x14ac:dyDescent="0.3">
      <c r="A64" s="6">
        <v>63</v>
      </c>
      <c r="B64" s="11" t="s">
        <v>122</v>
      </c>
      <c r="C64" s="12">
        <v>367.35811508148203</v>
      </c>
      <c r="D64" s="13" t="s">
        <v>196</v>
      </c>
      <c r="E64" s="9" t="s">
        <v>510</v>
      </c>
    </row>
    <row r="65" spans="1:5" x14ac:dyDescent="0.3">
      <c r="A65" s="6">
        <v>64</v>
      </c>
      <c r="B65" s="11" t="s">
        <v>123</v>
      </c>
      <c r="C65" s="12">
        <v>381.37376514548203</v>
      </c>
      <c r="D65" s="13" t="s">
        <v>197</v>
      </c>
      <c r="E65" s="9" t="s">
        <v>510</v>
      </c>
    </row>
    <row r="66" spans="1:5" x14ac:dyDescent="0.3">
      <c r="A66" s="6">
        <v>65</v>
      </c>
      <c r="B66" s="11" t="s">
        <v>106</v>
      </c>
      <c r="C66" s="12">
        <v>383.20748766948202</v>
      </c>
      <c r="D66" s="13" t="s">
        <v>198</v>
      </c>
      <c r="E66" s="9" t="s">
        <v>510</v>
      </c>
    </row>
    <row r="67" spans="1:5" x14ac:dyDescent="0.3">
      <c r="A67" s="6">
        <v>66</v>
      </c>
      <c r="B67" s="11" t="s">
        <v>1</v>
      </c>
      <c r="C67" s="12">
        <v>391.22545969948197</v>
      </c>
      <c r="D67" s="13" t="s">
        <v>199</v>
      </c>
      <c r="E67" s="9" t="s">
        <v>513</v>
      </c>
    </row>
    <row r="68" spans="1:5" x14ac:dyDescent="0.3">
      <c r="A68" s="6">
        <v>67</v>
      </c>
      <c r="B68" s="11" t="s">
        <v>128</v>
      </c>
      <c r="C68" s="12">
        <v>395.38941520948202</v>
      </c>
      <c r="D68" s="13" t="s">
        <v>200</v>
      </c>
      <c r="E68" s="9" t="s">
        <v>510</v>
      </c>
    </row>
    <row r="69" spans="1:5" x14ac:dyDescent="0.3">
      <c r="A69" s="6">
        <v>68</v>
      </c>
      <c r="B69" s="11" t="s">
        <v>3</v>
      </c>
      <c r="C69" s="12">
        <v>417.24110976348197</v>
      </c>
      <c r="D69" s="13" t="s">
        <v>201</v>
      </c>
      <c r="E69" s="9" t="s">
        <v>513</v>
      </c>
    </row>
    <row r="70" spans="1:5" x14ac:dyDescent="0.3">
      <c r="A70" s="6">
        <v>69</v>
      </c>
      <c r="B70" s="11" t="s">
        <v>95</v>
      </c>
      <c r="C70" s="12">
        <v>419.09833114548201</v>
      </c>
      <c r="D70" s="13" t="s">
        <v>202</v>
      </c>
      <c r="E70" s="9" t="s">
        <v>514</v>
      </c>
    </row>
    <row r="71" spans="1:5" x14ac:dyDescent="0.3">
      <c r="A71" s="6">
        <v>70</v>
      </c>
      <c r="B71" s="11" t="s">
        <v>4</v>
      </c>
      <c r="C71" s="12">
        <v>419.25675982748203</v>
      </c>
      <c r="D71" s="13" t="s">
        <v>203</v>
      </c>
      <c r="E71" s="9" t="s">
        <v>513</v>
      </c>
    </row>
    <row r="72" spans="1:5" x14ac:dyDescent="0.3">
      <c r="A72" s="6">
        <v>71</v>
      </c>
      <c r="B72" s="11" t="s">
        <v>2</v>
      </c>
      <c r="C72" s="12">
        <v>423.251674447482</v>
      </c>
      <c r="D72" s="13" t="s">
        <v>204</v>
      </c>
      <c r="E72" s="9" t="s">
        <v>513</v>
      </c>
    </row>
    <row r="73" spans="1:5" x14ac:dyDescent="0.3">
      <c r="A73" s="6">
        <v>72</v>
      </c>
      <c r="B73" s="11" t="s">
        <v>130</v>
      </c>
      <c r="C73" s="12">
        <v>429.37376514548203</v>
      </c>
      <c r="D73" s="13" t="s">
        <v>205</v>
      </c>
      <c r="E73" s="9" t="s">
        <v>512</v>
      </c>
    </row>
    <row r="74" spans="1:5" x14ac:dyDescent="0.3">
      <c r="A74" s="6">
        <v>73</v>
      </c>
      <c r="B74" s="11" t="s">
        <v>5</v>
      </c>
      <c r="C74" s="12">
        <v>435.251674447482</v>
      </c>
      <c r="D74" s="13" t="s">
        <v>206</v>
      </c>
      <c r="E74" s="9" t="s">
        <v>513</v>
      </c>
    </row>
    <row r="75" spans="1:5" x14ac:dyDescent="0.3">
      <c r="A75" s="6">
        <v>74</v>
      </c>
      <c r="B75" s="11" t="s">
        <v>6</v>
      </c>
      <c r="C75" s="12">
        <v>437.267324511482</v>
      </c>
      <c r="D75" s="13" t="s">
        <v>207</v>
      </c>
      <c r="E75" s="9" t="s">
        <v>513</v>
      </c>
    </row>
    <row r="76" spans="1:5" x14ac:dyDescent="0.3">
      <c r="A76" s="6">
        <v>75</v>
      </c>
      <c r="B76" s="11" t="s">
        <v>8</v>
      </c>
      <c r="C76" s="12">
        <v>451.282974575482</v>
      </c>
      <c r="D76" s="13" t="s">
        <v>208</v>
      </c>
      <c r="E76" s="9" t="s">
        <v>513</v>
      </c>
    </row>
    <row r="77" spans="1:5" x14ac:dyDescent="0.3">
      <c r="A77" s="6">
        <v>76</v>
      </c>
      <c r="B77" s="11" t="s">
        <v>7</v>
      </c>
      <c r="C77" s="12">
        <v>452.27822355348201</v>
      </c>
      <c r="D77" s="13" t="s">
        <v>209</v>
      </c>
      <c r="E77" s="9" t="s">
        <v>513</v>
      </c>
    </row>
    <row r="78" spans="1:5" x14ac:dyDescent="0.3">
      <c r="A78" s="6">
        <v>77</v>
      </c>
      <c r="B78" s="11" t="s">
        <v>9</v>
      </c>
      <c r="C78" s="12">
        <v>459.251674447482</v>
      </c>
      <c r="D78" s="13" t="s">
        <v>210</v>
      </c>
      <c r="E78" s="9" t="s">
        <v>513</v>
      </c>
    </row>
    <row r="79" spans="1:5" x14ac:dyDescent="0.3">
      <c r="A79" s="6">
        <v>78</v>
      </c>
      <c r="B79" s="11" t="s">
        <v>10</v>
      </c>
      <c r="C79" s="12">
        <v>463.282974575482</v>
      </c>
      <c r="D79" s="13" t="s">
        <v>211</v>
      </c>
      <c r="E79" s="9" t="s">
        <v>513</v>
      </c>
    </row>
    <row r="80" spans="1:5" x14ac:dyDescent="0.3">
      <c r="A80" s="6">
        <v>79</v>
      </c>
      <c r="B80" s="11" t="s">
        <v>129</v>
      </c>
      <c r="C80" s="12">
        <v>465.30436498748202</v>
      </c>
      <c r="D80" s="13" t="s">
        <v>212</v>
      </c>
      <c r="E80" s="9" t="s">
        <v>512</v>
      </c>
    </row>
    <row r="81" spans="1:5" x14ac:dyDescent="0.3">
      <c r="A81" s="6">
        <v>80</v>
      </c>
      <c r="B81" s="11" t="s">
        <v>11</v>
      </c>
      <c r="C81" s="12">
        <v>480.30952368148201</v>
      </c>
      <c r="D81" s="13" t="s">
        <v>213</v>
      </c>
      <c r="E81" s="9" t="s">
        <v>513</v>
      </c>
    </row>
    <row r="82" spans="1:5" x14ac:dyDescent="0.3">
      <c r="A82" s="6">
        <v>81</v>
      </c>
      <c r="B82" s="11" t="s">
        <v>126</v>
      </c>
      <c r="C82" s="12">
        <v>498.28944320548197</v>
      </c>
      <c r="D82" s="13" t="s">
        <v>214</v>
      </c>
      <c r="E82" s="9" t="s">
        <v>512</v>
      </c>
    </row>
    <row r="83" spans="1:5" x14ac:dyDescent="0.3">
      <c r="A83" s="6">
        <v>82</v>
      </c>
      <c r="B83" s="11" t="s">
        <v>125</v>
      </c>
      <c r="C83" s="12">
        <v>512.26870776148701</v>
      </c>
      <c r="D83" s="13" t="s">
        <v>215</v>
      </c>
      <c r="E83" s="9" t="s">
        <v>512</v>
      </c>
    </row>
    <row r="84" spans="1:5" x14ac:dyDescent="0.3">
      <c r="A84" s="6">
        <v>83</v>
      </c>
      <c r="B84" s="11" t="s">
        <v>127</v>
      </c>
      <c r="C84" s="12">
        <v>514.28435782548797</v>
      </c>
      <c r="D84" s="13" t="s">
        <v>216</v>
      </c>
      <c r="E84" s="9" t="s">
        <v>512</v>
      </c>
    </row>
    <row r="85" spans="1:5" x14ac:dyDescent="0.3">
      <c r="A85" s="6">
        <v>84</v>
      </c>
      <c r="B85" s="11" t="s">
        <v>124</v>
      </c>
      <c r="C85" s="12">
        <v>581.15115456548801</v>
      </c>
      <c r="D85" s="13" t="s">
        <v>217</v>
      </c>
      <c r="E85" s="9" t="s">
        <v>514</v>
      </c>
    </row>
    <row r="86" spans="1:5" x14ac:dyDescent="0.3">
      <c r="A86" s="6">
        <v>85</v>
      </c>
      <c r="B86" s="11" t="s">
        <v>12</v>
      </c>
      <c r="C86" s="12">
        <v>599.32014793148801</v>
      </c>
      <c r="D86" s="13" t="s">
        <v>218</v>
      </c>
      <c r="E86" s="9" t="s">
        <v>513</v>
      </c>
    </row>
    <row r="87" spans="1:5" x14ac:dyDescent="0.3">
      <c r="A87" s="6">
        <v>86</v>
      </c>
      <c r="B87" s="11" t="s">
        <v>0</v>
      </c>
      <c r="C87" s="12">
        <v>606.07425371948796</v>
      </c>
      <c r="D87" s="13" t="s">
        <v>219</v>
      </c>
      <c r="E87" s="9" t="s">
        <v>515</v>
      </c>
    </row>
    <row r="88" spans="1:5" x14ac:dyDescent="0.3">
      <c r="A88" s="6">
        <v>87</v>
      </c>
      <c r="B88" s="11" t="s">
        <v>13</v>
      </c>
      <c r="C88" s="12">
        <v>619.28884780348699</v>
      </c>
      <c r="D88" s="13" t="s">
        <v>220</v>
      </c>
      <c r="E88" s="9" t="s">
        <v>513</v>
      </c>
    </row>
    <row r="89" spans="1:5" x14ac:dyDescent="0.3">
      <c r="A89" s="6">
        <v>88</v>
      </c>
      <c r="B89" s="11" t="s">
        <v>14</v>
      </c>
      <c r="C89" s="12">
        <v>671.46568996348697</v>
      </c>
      <c r="D89" s="13" t="s">
        <v>221</v>
      </c>
      <c r="E89" s="9" t="s">
        <v>513</v>
      </c>
    </row>
    <row r="90" spans="1:5" x14ac:dyDescent="0.3">
      <c r="A90" s="6">
        <v>89</v>
      </c>
      <c r="B90" s="11" t="s">
        <v>15</v>
      </c>
      <c r="C90" s="12">
        <v>673.48134002748805</v>
      </c>
      <c r="D90" s="13" t="s">
        <v>222</v>
      </c>
      <c r="E90" s="9" t="s">
        <v>513</v>
      </c>
    </row>
    <row r="91" spans="1:5" x14ac:dyDescent="0.3">
      <c r="A91" s="6">
        <v>90</v>
      </c>
      <c r="B91" s="11" t="s">
        <v>16</v>
      </c>
      <c r="C91" s="12">
        <v>685.48134002748805</v>
      </c>
      <c r="D91" s="13" t="s">
        <v>223</v>
      </c>
      <c r="E91" s="9" t="s">
        <v>513</v>
      </c>
    </row>
    <row r="92" spans="1:5" x14ac:dyDescent="0.3">
      <c r="A92" s="6">
        <v>91</v>
      </c>
      <c r="B92" s="11" t="s">
        <v>131</v>
      </c>
      <c r="C92" s="12">
        <v>685.48370951748802</v>
      </c>
      <c r="D92" s="13" t="s">
        <v>224</v>
      </c>
      <c r="E92" s="9" t="s">
        <v>517</v>
      </c>
    </row>
    <row r="93" spans="1:5" x14ac:dyDescent="0.3">
      <c r="A93" s="6">
        <v>92</v>
      </c>
      <c r="B93" s="11" t="s">
        <v>17</v>
      </c>
      <c r="C93" s="12">
        <v>695.46568996348799</v>
      </c>
      <c r="D93" s="13" t="s">
        <v>225</v>
      </c>
      <c r="E93" s="9" t="s">
        <v>513</v>
      </c>
    </row>
    <row r="94" spans="1:5" x14ac:dyDescent="0.3">
      <c r="A94" s="6">
        <v>93</v>
      </c>
      <c r="B94" s="11" t="s">
        <v>18</v>
      </c>
      <c r="C94" s="12">
        <v>697.48134002748805</v>
      </c>
      <c r="D94" s="13" t="s">
        <v>226</v>
      </c>
      <c r="E94" s="9" t="s">
        <v>513</v>
      </c>
    </row>
    <row r="95" spans="1:5" x14ac:dyDescent="0.3">
      <c r="A95" s="6">
        <v>94</v>
      </c>
      <c r="B95" s="11" t="s">
        <v>19</v>
      </c>
      <c r="C95" s="12">
        <v>699.49699009148799</v>
      </c>
      <c r="D95" s="13" t="s">
        <v>227</v>
      </c>
      <c r="E95" s="9" t="s">
        <v>513</v>
      </c>
    </row>
    <row r="96" spans="1:5" x14ac:dyDescent="0.3">
      <c r="A96" s="6">
        <v>95</v>
      </c>
      <c r="B96" s="11" t="s">
        <v>21</v>
      </c>
      <c r="C96" s="12">
        <v>709.48134002748805</v>
      </c>
      <c r="D96" s="13" t="s">
        <v>228</v>
      </c>
      <c r="E96" s="9" t="s">
        <v>513</v>
      </c>
    </row>
    <row r="97" spans="1:5" x14ac:dyDescent="0.3">
      <c r="A97" s="6">
        <v>96</v>
      </c>
      <c r="B97" s="11" t="s">
        <v>23</v>
      </c>
      <c r="C97" s="12">
        <v>713.51264015548702</v>
      </c>
      <c r="D97" s="13" t="s">
        <v>229</v>
      </c>
      <c r="E97" s="9" t="s">
        <v>513</v>
      </c>
    </row>
    <row r="98" spans="1:5" x14ac:dyDescent="0.3">
      <c r="A98" s="6">
        <v>97</v>
      </c>
      <c r="B98" s="11" t="s">
        <v>132</v>
      </c>
      <c r="C98" s="12">
        <v>713.51500964548802</v>
      </c>
      <c r="D98" s="13" t="s">
        <v>230</v>
      </c>
      <c r="E98" s="9" t="s">
        <v>517</v>
      </c>
    </row>
    <row r="99" spans="1:5" x14ac:dyDescent="0.3">
      <c r="A99" s="6">
        <v>98</v>
      </c>
      <c r="B99" s="11" t="s">
        <v>20</v>
      </c>
      <c r="C99" s="12">
        <v>714.50788913348697</v>
      </c>
      <c r="D99" s="13" t="s">
        <v>231</v>
      </c>
      <c r="E99" s="9" t="s">
        <v>513</v>
      </c>
    </row>
    <row r="100" spans="1:5" x14ac:dyDescent="0.3">
      <c r="A100" s="6">
        <v>99</v>
      </c>
      <c r="B100" s="11" t="s">
        <v>25</v>
      </c>
      <c r="C100" s="12">
        <v>719.46568996348697</v>
      </c>
      <c r="D100" s="13" t="s">
        <v>232</v>
      </c>
      <c r="E100" s="9" t="s">
        <v>513</v>
      </c>
    </row>
    <row r="101" spans="1:5" x14ac:dyDescent="0.3">
      <c r="A101" s="6">
        <v>100</v>
      </c>
      <c r="B101" s="11" t="s">
        <v>26</v>
      </c>
      <c r="C101" s="12">
        <v>721.48134002748805</v>
      </c>
      <c r="D101" s="13" t="s">
        <v>233</v>
      </c>
      <c r="E101" s="9" t="s">
        <v>513</v>
      </c>
    </row>
    <row r="102" spans="1:5" x14ac:dyDescent="0.3">
      <c r="A102" s="6">
        <v>101</v>
      </c>
      <c r="B102" s="11" t="s">
        <v>28</v>
      </c>
      <c r="C102" s="12">
        <v>722.51297451348796</v>
      </c>
      <c r="D102" s="13" t="s">
        <v>234</v>
      </c>
      <c r="E102" s="9" t="s">
        <v>513</v>
      </c>
    </row>
    <row r="103" spans="1:5" x14ac:dyDescent="0.3">
      <c r="A103" s="6">
        <v>102</v>
      </c>
      <c r="B103" s="11" t="s">
        <v>27</v>
      </c>
      <c r="C103" s="12">
        <v>723.49699009148799</v>
      </c>
      <c r="D103" s="13" t="s">
        <v>235</v>
      </c>
      <c r="E103" s="9" t="s">
        <v>513</v>
      </c>
    </row>
    <row r="104" spans="1:5" x14ac:dyDescent="0.3">
      <c r="A104" s="6">
        <v>103</v>
      </c>
      <c r="B104" s="11" t="s">
        <v>30</v>
      </c>
      <c r="C104" s="12">
        <v>725.51264015548702</v>
      </c>
      <c r="D104" s="13" t="s">
        <v>236</v>
      </c>
      <c r="E104" s="9" t="s">
        <v>513</v>
      </c>
    </row>
    <row r="105" spans="1:5" x14ac:dyDescent="0.3">
      <c r="A105" s="6">
        <v>104</v>
      </c>
      <c r="B105" s="11" t="s">
        <v>36</v>
      </c>
      <c r="C105" s="12">
        <v>726.58066014948804</v>
      </c>
      <c r="D105" s="13" t="s">
        <v>237</v>
      </c>
      <c r="E105" s="9" t="s">
        <v>516</v>
      </c>
    </row>
    <row r="106" spans="1:5" x14ac:dyDescent="0.3">
      <c r="A106" s="6">
        <v>105</v>
      </c>
      <c r="B106" s="11" t="s">
        <v>29</v>
      </c>
      <c r="C106" s="12">
        <v>738.50788913348697</v>
      </c>
      <c r="D106" s="13" t="s">
        <v>238</v>
      </c>
      <c r="E106" s="9" t="s">
        <v>513</v>
      </c>
    </row>
    <row r="107" spans="1:5" x14ac:dyDescent="0.3">
      <c r="A107" s="6">
        <v>106</v>
      </c>
      <c r="B107" s="11" t="s">
        <v>31</v>
      </c>
      <c r="C107" s="12">
        <v>742.53918926148799</v>
      </c>
      <c r="D107" s="13" t="s">
        <v>239</v>
      </c>
      <c r="E107" s="9" t="s">
        <v>513</v>
      </c>
    </row>
    <row r="108" spans="1:5" x14ac:dyDescent="0.3">
      <c r="A108" s="6">
        <v>107</v>
      </c>
      <c r="B108" s="11" t="s">
        <v>37</v>
      </c>
      <c r="C108" s="12">
        <v>745.48134002748805</v>
      </c>
      <c r="D108" s="13" t="s">
        <v>240</v>
      </c>
      <c r="E108" s="9" t="s">
        <v>513</v>
      </c>
    </row>
    <row r="109" spans="1:5" x14ac:dyDescent="0.3">
      <c r="A109" s="6">
        <v>108</v>
      </c>
      <c r="B109" s="11" t="s">
        <v>22</v>
      </c>
      <c r="C109" s="12">
        <v>745.50246939548697</v>
      </c>
      <c r="D109" s="13" t="s">
        <v>241</v>
      </c>
      <c r="E109" s="9" t="s">
        <v>513</v>
      </c>
    </row>
    <row r="110" spans="1:5" x14ac:dyDescent="0.3">
      <c r="A110" s="6">
        <v>109</v>
      </c>
      <c r="B110" s="11" t="s">
        <v>38</v>
      </c>
      <c r="C110" s="12">
        <v>747.49699009148799</v>
      </c>
      <c r="D110" s="13" t="s">
        <v>242</v>
      </c>
      <c r="E110" s="9" t="s">
        <v>513</v>
      </c>
    </row>
    <row r="111" spans="1:5" x14ac:dyDescent="0.3">
      <c r="A111" s="6">
        <v>110</v>
      </c>
      <c r="B111" s="11" t="s">
        <v>24</v>
      </c>
      <c r="C111" s="12">
        <v>747.51811945948702</v>
      </c>
      <c r="D111" s="13" t="s">
        <v>243</v>
      </c>
      <c r="E111" s="9" t="s">
        <v>513</v>
      </c>
    </row>
    <row r="112" spans="1:5" x14ac:dyDescent="0.3">
      <c r="A112" s="6">
        <v>111</v>
      </c>
      <c r="B112" s="11" t="s">
        <v>40</v>
      </c>
      <c r="C112" s="12">
        <v>749.51264015548804</v>
      </c>
      <c r="D112" s="13" t="s">
        <v>244</v>
      </c>
      <c r="E112" s="9" t="s">
        <v>513</v>
      </c>
    </row>
    <row r="113" spans="1:5" x14ac:dyDescent="0.3">
      <c r="A113" s="6">
        <v>112</v>
      </c>
      <c r="B113" s="11" t="s">
        <v>42</v>
      </c>
      <c r="C113" s="12">
        <v>750.54427464148796</v>
      </c>
      <c r="D113" s="13" t="s">
        <v>245</v>
      </c>
      <c r="E113" s="9" t="s">
        <v>513</v>
      </c>
    </row>
    <row r="114" spans="1:5" x14ac:dyDescent="0.3">
      <c r="A114" s="6">
        <v>113</v>
      </c>
      <c r="B114" s="11" t="s">
        <v>47</v>
      </c>
      <c r="C114" s="12">
        <v>754.61196027748701</v>
      </c>
      <c r="D114" s="13" t="s">
        <v>246</v>
      </c>
      <c r="E114" s="9" t="s">
        <v>516</v>
      </c>
    </row>
    <row r="115" spans="1:5" x14ac:dyDescent="0.3">
      <c r="A115" s="6">
        <v>114</v>
      </c>
      <c r="B115" s="11" t="s">
        <v>39</v>
      </c>
      <c r="C115" s="12">
        <v>762.50788913348697</v>
      </c>
      <c r="D115" s="13" t="s">
        <v>247</v>
      </c>
      <c r="E115" s="9" t="s">
        <v>513</v>
      </c>
    </row>
    <row r="116" spans="1:5" x14ac:dyDescent="0.3">
      <c r="A116" s="6">
        <v>115</v>
      </c>
      <c r="B116" s="11" t="s">
        <v>41</v>
      </c>
      <c r="C116" s="12">
        <v>764.52353919748805</v>
      </c>
      <c r="D116" s="13" t="s">
        <v>248</v>
      </c>
      <c r="E116" s="9" t="s">
        <v>513</v>
      </c>
    </row>
    <row r="117" spans="1:5" x14ac:dyDescent="0.3">
      <c r="A117" s="6">
        <v>116</v>
      </c>
      <c r="B117" s="11" t="s">
        <v>43</v>
      </c>
      <c r="C117" s="12">
        <v>766.53918926148799</v>
      </c>
      <c r="D117" s="13" t="s">
        <v>249</v>
      </c>
      <c r="E117" s="9" t="s">
        <v>513</v>
      </c>
    </row>
    <row r="118" spans="1:5" x14ac:dyDescent="0.3">
      <c r="A118" s="6">
        <v>117</v>
      </c>
      <c r="B118" s="11" t="s">
        <v>32</v>
      </c>
      <c r="C118" s="12">
        <v>769.50246939548799</v>
      </c>
      <c r="D118" s="13" t="s">
        <v>250</v>
      </c>
      <c r="E118" s="9" t="s">
        <v>513</v>
      </c>
    </row>
    <row r="119" spans="1:5" x14ac:dyDescent="0.3">
      <c r="A119" s="6">
        <v>118</v>
      </c>
      <c r="B119" s="11" t="s">
        <v>45</v>
      </c>
      <c r="C119" s="12">
        <v>770.57048938948799</v>
      </c>
      <c r="D119" s="13" t="s">
        <v>251</v>
      </c>
      <c r="E119" s="9" t="s">
        <v>513</v>
      </c>
    </row>
    <row r="120" spans="1:5" x14ac:dyDescent="0.3">
      <c r="A120" s="6">
        <v>119</v>
      </c>
      <c r="B120" s="11" t="s">
        <v>33</v>
      </c>
      <c r="C120" s="12">
        <v>771.51811945948702</v>
      </c>
      <c r="D120" s="13" t="s">
        <v>252</v>
      </c>
      <c r="E120" s="9" t="s">
        <v>513</v>
      </c>
    </row>
    <row r="121" spans="1:5" x14ac:dyDescent="0.3">
      <c r="A121" s="6">
        <v>120</v>
      </c>
      <c r="B121" s="11" t="s">
        <v>48</v>
      </c>
      <c r="C121" s="12">
        <v>773.51264015548804</v>
      </c>
      <c r="D121" s="13" t="s">
        <v>253</v>
      </c>
      <c r="E121" s="9" t="s">
        <v>513</v>
      </c>
    </row>
    <row r="122" spans="1:5" x14ac:dyDescent="0.3">
      <c r="A122" s="6">
        <v>121</v>
      </c>
      <c r="B122" s="11" t="s">
        <v>34</v>
      </c>
      <c r="C122" s="12">
        <v>773.53376952348799</v>
      </c>
      <c r="D122" s="13" t="s">
        <v>254</v>
      </c>
      <c r="E122" s="9" t="s">
        <v>513</v>
      </c>
    </row>
    <row r="123" spans="1:5" x14ac:dyDescent="0.3">
      <c r="A123" s="6">
        <v>122</v>
      </c>
      <c r="B123" s="11" t="s">
        <v>35</v>
      </c>
      <c r="C123" s="12">
        <v>788.544668565488</v>
      </c>
      <c r="D123" s="13" t="s">
        <v>255</v>
      </c>
      <c r="E123" s="9" t="s">
        <v>513</v>
      </c>
    </row>
    <row r="124" spans="1:5" x14ac:dyDescent="0.3">
      <c r="A124" s="6">
        <v>123</v>
      </c>
      <c r="B124" s="11" t="s">
        <v>49</v>
      </c>
      <c r="C124" s="12">
        <v>790.53918926148697</v>
      </c>
      <c r="D124" s="13" t="s">
        <v>256</v>
      </c>
      <c r="E124" s="9" t="s">
        <v>513</v>
      </c>
    </row>
    <row r="125" spans="1:5" x14ac:dyDescent="0.3">
      <c r="A125" s="6">
        <v>124</v>
      </c>
      <c r="B125" s="11" t="s">
        <v>51</v>
      </c>
      <c r="C125" s="12">
        <v>792.55483932548805</v>
      </c>
      <c r="D125" s="13" t="s">
        <v>257</v>
      </c>
      <c r="E125" s="9" t="s">
        <v>513</v>
      </c>
    </row>
    <row r="126" spans="1:5" x14ac:dyDescent="0.3">
      <c r="A126" s="6">
        <v>125</v>
      </c>
      <c r="B126" s="11" t="s">
        <v>52</v>
      </c>
      <c r="C126" s="12">
        <v>794.57048938948799</v>
      </c>
      <c r="D126" s="13" t="s">
        <v>258</v>
      </c>
      <c r="E126" s="9" t="s">
        <v>513</v>
      </c>
    </row>
    <row r="127" spans="1:5" x14ac:dyDescent="0.3">
      <c r="A127" s="6">
        <v>126</v>
      </c>
      <c r="B127" s="11" t="s">
        <v>46</v>
      </c>
      <c r="C127" s="12">
        <v>810.52901850148703</v>
      </c>
      <c r="D127" s="13" t="s">
        <v>259</v>
      </c>
      <c r="E127" s="9" t="s">
        <v>513</v>
      </c>
    </row>
    <row r="128" spans="1:5" x14ac:dyDescent="0.3">
      <c r="A128" s="6">
        <v>127</v>
      </c>
      <c r="B128" s="11" t="s">
        <v>54</v>
      </c>
      <c r="C128" s="12">
        <v>834.52901850148703</v>
      </c>
      <c r="D128" s="13" t="s">
        <v>260</v>
      </c>
      <c r="E128" s="9" t="s">
        <v>513</v>
      </c>
    </row>
    <row r="129" spans="1:5" x14ac:dyDescent="0.3">
      <c r="A129" s="6">
        <v>128</v>
      </c>
      <c r="B129" s="11" t="s">
        <v>44</v>
      </c>
      <c r="C129" s="12">
        <v>835.53416344748803</v>
      </c>
      <c r="D129" s="13" t="s">
        <v>261</v>
      </c>
      <c r="E129" s="9" t="s">
        <v>513</v>
      </c>
    </row>
    <row r="130" spans="1:5" x14ac:dyDescent="0.3">
      <c r="A130" s="6">
        <v>129</v>
      </c>
      <c r="B130" s="11" t="s">
        <v>50</v>
      </c>
      <c r="C130" s="12">
        <v>857.51851338348797</v>
      </c>
      <c r="D130" s="13" t="s">
        <v>262</v>
      </c>
      <c r="E130" s="9" t="s">
        <v>513</v>
      </c>
    </row>
    <row r="131" spans="1:5" x14ac:dyDescent="0.3">
      <c r="A131" s="6">
        <v>130</v>
      </c>
      <c r="B131" s="11" t="s">
        <v>53</v>
      </c>
      <c r="C131" s="12">
        <v>861.54981351148797</v>
      </c>
      <c r="D131" s="13" t="s">
        <v>263</v>
      </c>
      <c r="E131" s="9" t="s">
        <v>513</v>
      </c>
    </row>
    <row r="132" spans="1:5" x14ac:dyDescent="0.3">
      <c r="A132" s="6">
        <v>131</v>
      </c>
      <c r="B132" s="11" t="s">
        <v>55</v>
      </c>
      <c r="C132" s="12">
        <v>883.534163447487</v>
      </c>
      <c r="D132" s="13" t="s">
        <v>264</v>
      </c>
      <c r="E132" s="9" t="s">
        <v>513</v>
      </c>
    </row>
    <row r="133" spans="1:5" x14ac:dyDescent="0.3">
      <c r="A133" s="6">
        <v>132</v>
      </c>
      <c r="B133" s="11" t="s">
        <v>56</v>
      </c>
      <c r="C133" s="12">
        <v>885.54981351148797</v>
      </c>
      <c r="D133" s="13" t="s">
        <v>265</v>
      </c>
      <c r="E133" s="9" t="s">
        <v>513</v>
      </c>
    </row>
    <row r="134" spans="1:5" x14ac:dyDescent="0.3">
      <c r="A134" s="6">
        <v>133</v>
      </c>
      <c r="B134" s="11" t="s">
        <v>57</v>
      </c>
      <c r="C134" s="12">
        <v>911.565463575487</v>
      </c>
      <c r="D134" s="13" t="s">
        <v>266</v>
      </c>
      <c r="E134" s="9" t="s">
        <v>513</v>
      </c>
    </row>
  </sheetData>
  <mergeCells count="9">
    <mergeCell ref="F8:G8"/>
    <mergeCell ref="F9:G9"/>
    <mergeCell ref="F10:G10"/>
    <mergeCell ref="F2:G2"/>
    <mergeCell ref="F3:G3"/>
    <mergeCell ref="F4:G4"/>
    <mergeCell ref="F5:G5"/>
    <mergeCell ref="F6:G6"/>
    <mergeCell ref="F7:G7"/>
  </mergeCells>
  <conditionalFormatting sqref="F3:G10">
    <cfRule type="containsText" dxfId="26" priority="17" operator="containsText" text="Glycerolipid">
      <formula>NOT(ISERROR(SEARCH("Glycerolipid",F3)))</formula>
    </cfRule>
    <cfRule type="containsText" dxfId="25" priority="18" operator="containsText" text="Glycerophospholipid">
      <formula>NOT(ISERROR(SEARCH("Glycerophospholipid",F3)))</formula>
    </cfRule>
    <cfRule type="containsText" dxfId="24" priority="19" operator="containsText" text="Sphingo">
      <formula>NOT(ISERROR(SEARCH("Sphingo",F3)))</formula>
    </cfRule>
    <cfRule type="containsText" dxfId="23" priority="20" operator="containsText" text="Prenol">
      <formula>NOT(ISERROR(SEARCH("Prenol",F3)))</formula>
    </cfRule>
    <cfRule type="containsText" dxfId="22" priority="21" operator="containsText" text="Sterol">
      <formula>NOT(ISERROR(SEARCH("Sterol",F3)))</formula>
    </cfRule>
    <cfRule type="containsText" dxfId="21" priority="22" operator="containsText" text="Fatty">
      <formula>NOT(ISERROR(SEARCH("Fatty",F3)))</formula>
    </cfRule>
  </conditionalFormatting>
  <conditionalFormatting sqref="E2:E134">
    <cfRule type="containsText" dxfId="20" priority="9" operator="containsText" text="Polyketide">
      <formula>NOT(ISERROR(SEARCH("Polyketide",E2)))</formula>
    </cfRule>
    <cfRule type="containsText" dxfId="19" priority="10" operator="containsText" text="Saccharo">
      <formula>NOT(ISERROR(SEARCH("Saccharo",E2)))</formula>
    </cfRule>
    <cfRule type="containsText" dxfId="18" priority="11" operator="containsText" text="Prenol">
      <formula>NOT(ISERROR(SEARCH("Prenol",E2)))</formula>
    </cfRule>
    <cfRule type="containsText" dxfId="17" priority="12" operator="containsText" text="Sterol">
      <formula>NOT(ISERROR(SEARCH("Sterol",E2)))</formula>
    </cfRule>
    <cfRule type="containsText" dxfId="16" priority="13" operator="containsText" text="Sphingolipid">
      <formula>NOT(ISERROR(SEARCH("Sphingolipid",E2)))</formula>
    </cfRule>
    <cfRule type="containsText" dxfId="15" priority="14" operator="containsText" text="Glycerophospho">
      <formula>NOT(ISERROR(SEARCH("Glycerophospho",E2)))</formula>
    </cfRule>
    <cfRule type="containsText" dxfId="14" priority="15" operator="containsText" text="Glycerolipids">
      <formula>NOT(ISERROR(SEARCH("Glycerolipids",E2)))</formula>
    </cfRule>
    <cfRule type="containsText" dxfId="13" priority="16" operator="containsText" text="Fatty">
      <formula>NOT(ISERROR(SEARCH("Fatty",E2)))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7"/>
  <sheetViews>
    <sheetView tabSelected="1" workbookViewId="0">
      <selection activeCell="I13" sqref="I13"/>
    </sheetView>
  </sheetViews>
  <sheetFormatPr defaultRowHeight="14.4" x14ac:dyDescent="0.3"/>
  <cols>
    <col min="1" max="1" width="8.88671875" style="2"/>
    <col min="2" max="2" width="27.109375" style="2" bestFit="1" customWidth="1"/>
    <col min="3" max="3" width="8.5546875" style="2" bestFit="1" customWidth="1"/>
    <col min="4" max="4" width="52.6640625" customWidth="1"/>
    <col min="5" max="5" width="31.6640625" bestFit="1" customWidth="1"/>
    <col min="6" max="6" width="6.33203125" bestFit="1" customWidth="1"/>
    <col min="9" max="9" width="32" bestFit="1" customWidth="1"/>
    <col min="10" max="10" width="15.5546875" hidden="1" customWidth="1"/>
    <col min="11" max="12" width="0" hidden="1" customWidth="1"/>
    <col min="13" max="13" width="5.33203125" hidden="1" customWidth="1"/>
  </cols>
  <sheetData>
    <row r="1" spans="1:13" s="6" customFormat="1" ht="15" thickBot="1" x14ac:dyDescent="0.35">
      <c r="A1" s="3"/>
      <c r="B1" s="4" t="s">
        <v>268</v>
      </c>
      <c r="C1" s="5" t="s">
        <v>269</v>
      </c>
      <c r="D1" s="4" t="s">
        <v>267</v>
      </c>
      <c r="E1" s="4" t="s">
        <v>547</v>
      </c>
      <c r="F1" s="4"/>
    </row>
    <row r="2" spans="1:13" s="6" customFormat="1" x14ac:dyDescent="0.3">
      <c r="A2" s="3">
        <v>1</v>
      </c>
      <c r="B2" s="6" t="s">
        <v>382</v>
      </c>
      <c r="C2" s="7">
        <v>269.22659900000002</v>
      </c>
      <c r="D2" s="8" t="s">
        <v>270</v>
      </c>
      <c r="E2" s="9" t="s">
        <v>511</v>
      </c>
      <c r="F2" s="9"/>
      <c r="G2" s="16" t="s">
        <v>547</v>
      </c>
      <c r="H2" s="16"/>
    </row>
    <row r="3" spans="1:13" s="6" customFormat="1" x14ac:dyDescent="0.3">
      <c r="A3" s="3">
        <v>2</v>
      </c>
      <c r="B3" s="3" t="s">
        <v>334</v>
      </c>
      <c r="C3" s="7">
        <v>322.27413899999999</v>
      </c>
      <c r="D3" s="3" t="s">
        <v>271</v>
      </c>
      <c r="E3" s="9" t="s">
        <v>510</v>
      </c>
      <c r="F3" s="9"/>
      <c r="G3" s="14" t="s">
        <v>510</v>
      </c>
      <c r="H3" s="14"/>
      <c r="J3" s="6" t="s">
        <v>499</v>
      </c>
      <c r="K3" s="6" t="s">
        <v>376</v>
      </c>
      <c r="L3" s="6">
        <v>919.71510999766895</v>
      </c>
      <c r="M3" s="6" t="s">
        <v>500</v>
      </c>
    </row>
    <row r="4" spans="1:13" s="6" customFormat="1" x14ac:dyDescent="0.3">
      <c r="A4" s="3">
        <v>3</v>
      </c>
      <c r="B4" s="3" t="s">
        <v>335</v>
      </c>
      <c r="C4" s="7">
        <v>323.29468200000002</v>
      </c>
      <c r="D4" s="3" t="s">
        <v>506</v>
      </c>
      <c r="E4" s="9" t="s">
        <v>510</v>
      </c>
      <c r="F4" s="9"/>
      <c r="G4" s="14" t="s">
        <v>517</v>
      </c>
      <c r="H4" s="14"/>
      <c r="J4" s="6" t="s">
        <v>497</v>
      </c>
      <c r="K4" s="6" t="s">
        <v>376</v>
      </c>
      <c r="L4" s="6">
        <v>917.699459933669</v>
      </c>
      <c r="M4" s="6" t="s">
        <v>498</v>
      </c>
    </row>
    <row r="5" spans="1:13" s="6" customFormat="1" x14ac:dyDescent="0.3">
      <c r="A5" s="3">
        <v>4</v>
      </c>
      <c r="B5" s="3" t="s">
        <v>336</v>
      </c>
      <c r="C5" s="7">
        <v>337.27388400000001</v>
      </c>
      <c r="D5" s="10" t="s">
        <v>272</v>
      </c>
      <c r="E5" s="9" t="s">
        <v>510</v>
      </c>
      <c r="F5" s="9"/>
      <c r="G5" s="14" t="s">
        <v>513</v>
      </c>
      <c r="H5" s="14"/>
      <c r="J5" s="6" t="s">
        <v>496</v>
      </c>
      <c r="K5" s="6" t="s">
        <v>376</v>
      </c>
      <c r="L5" s="6">
        <v>897.730760061669</v>
      </c>
      <c r="M5" s="6" t="s">
        <v>333</v>
      </c>
    </row>
    <row r="6" spans="1:13" s="6" customFormat="1" x14ac:dyDescent="0.3">
      <c r="A6" s="3">
        <v>5</v>
      </c>
      <c r="B6" s="3" t="s">
        <v>337</v>
      </c>
      <c r="C6" s="7">
        <v>346.27411699999999</v>
      </c>
      <c r="D6" s="3" t="s">
        <v>273</v>
      </c>
      <c r="E6" s="9" t="s">
        <v>510</v>
      </c>
      <c r="F6" s="9"/>
      <c r="G6" s="17" t="s">
        <v>516</v>
      </c>
      <c r="H6" s="17"/>
      <c r="J6" s="6" t="s">
        <v>494</v>
      </c>
      <c r="K6" s="6" t="s">
        <v>376</v>
      </c>
      <c r="L6" s="6">
        <v>895.71510999766895</v>
      </c>
      <c r="M6" s="6" t="s">
        <v>332</v>
      </c>
    </row>
    <row r="7" spans="1:13" s="6" customFormat="1" x14ac:dyDescent="0.3">
      <c r="A7" s="3">
        <v>6</v>
      </c>
      <c r="B7" s="3" t="s">
        <v>338</v>
      </c>
      <c r="C7" s="7">
        <v>348.28997900000002</v>
      </c>
      <c r="D7" s="3" t="s">
        <v>274</v>
      </c>
      <c r="E7" s="9" t="s">
        <v>510</v>
      </c>
      <c r="F7" s="9"/>
      <c r="G7" s="14" t="s">
        <v>512</v>
      </c>
      <c r="H7" s="14"/>
      <c r="J7" s="6" t="s">
        <v>492</v>
      </c>
      <c r="K7" s="6" t="s">
        <v>376</v>
      </c>
      <c r="L7" s="6">
        <v>893.699459933669</v>
      </c>
      <c r="M7" s="6" t="s">
        <v>493</v>
      </c>
    </row>
    <row r="8" spans="1:13" s="6" customFormat="1" x14ac:dyDescent="0.3">
      <c r="A8" s="3">
        <v>7</v>
      </c>
      <c r="B8" s="3" t="s">
        <v>339</v>
      </c>
      <c r="C8" s="7">
        <v>350.305544</v>
      </c>
      <c r="D8" s="3" t="s">
        <v>275</v>
      </c>
      <c r="E8" s="9" t="s">
        <v>510</v>
      </c>
      <c r="F8" s="9"/>
      <c r="G8" s="14" t="s">
        <v>511</v>
      </c>
      <c r="H8" s="14"/>
      <c r="J8" s="6" t="s">
        <v>490</v>
      </c>
      <c r="K8" s="6" t="s">
        <v>376</v>
      </c>
      <c r="L8" s="6">
        <v>891.68380986966895</v>
      </c>
      <c r="M8" s="6" t="s">
        <v>491</v>
      </c>
    </row>
    <row r="9" spans="1:13" s="6" customFormat="1" x14ac:dyDescent="0.3">
      <c r="A9" s="3">
        <v>8</v>
      </c>
      <c r="B9" s="3" t="s">
        <v>340</v>
      </c>
      <c r="C9" s="7">
        <v>356.18562300000002</v>
      </c>
      <c r="D9" s="3" t="s">
        <v>507</v>
      </c>
      <c r="E9" s="9" t="s">
        <v>510</v>
      </c>
      <c r="F9" s="9"/>
      <c r="G9" s="18" t="s">
        <v>515</v>
      </c>
      <c r="H9" s="18"/>
      <c r="I9" s="6" t="s">
        <v>548</v>
      </c>
      <c r="J9" s="6" t="s">
        <v>499</v>
      </c>
      <c r="K9" s="6" t="s">
        <v>374</v>
      </c>
      <c r="L9" s="6">
        <v>881.75922812966905</v>
      </c>
      <c r="M9" s="6" t="s">
        <v>500</v>
      </c>
    </row>
    <row r="10" spans="1:13" s="6" customFormat="1" x14ac:dyDescent="0.3">
      <c r="A10" s="3">
        <v>9</v>
      </c>
      <c r="B10" s="3" t="s">
        <v>341</v>
      </c>
      <c r="C10" s="7">
        <v>358.20157399999999</v>
      </c>
      <c r="D10" s="3" t="s">
        <v>276</v>
      </c>
      <c r="E10" s="9" t="s">
        <v>531</v>
      </c>
      <c r="F10" s="9"/>
      <c r="G10" s="19" t="s">
        <v>514</v>
      </c>
      <c r="H10" s="19"/>
      <c r="I10" s="6" t="s">
        <v>548</v>
      </c>
      <c r="J10" s="6" t="s">
        <v>497</v>
      </c>
      <c r="K10" s="6" t="s">
        <v>374</v>
      </c>
      <c r="L10" s="6">
        <v>879.743578065669</v>
      </c>
      <c r="M10" s="6" t="s">
        <v>498</v>
      </c>
    </row>
    <row r="11" spans="1:13" s="6" customFormat="1" x14ac:dyDescent="0.3">
      <c r="A11" s="3">
        <v>10</v>
      </c>
      <c r="B11" s="3" t="s">
        <v>342</v>
      </c>
      <c r="C11" s="7">
        <v>369.351876</v>
      </c>
      <c r="D11" s="3" t="s">
        <v>277</v>
      </c>
      <c r="E11" s="9" t="s">
        <v>512</v>
      </c>
      <c r="F11" s="9"/>
      <c r="J11" s="6" t="s">
        <v>494</v>
      </c>
      <c r="K11" s="6" t="s">
        <v>375</v>
      </c>
      <c r="L11" s="6">
        <v>879.74117275766901</v>
      </c>
      <c r="M11" s="6" t="s">
        <v>332</v>
      </c>
    </row>
    <row r="12" spans="1:13" s="6" customFormat="1" x14ac:dyDescent="0.3">
      <c r="A12" s="3">
        <v>11</v>
      </c>
      <c r="B12" s="3" t="s">
        <v>343</v>
      </c>
      <c r="C12" s="7">
        <v>372.310971</v>
      </c>
      <c r="D12" s="3" t="s">
        <v>278</v>
      </c>
      <c r="E12" s="9" t="s">
        <v>510</v>
      </c>
      <c r="F12" s="9"/>
      <c r="J12" s="6" t="s">
        <v>492</v>
      </c>
      <c r="K12" s="6" t="s">
        <v>375</v>
      </c>
      <c r="L12" s="6">
        <v>877.72552269366895</v>
      </c>
      <c r="M12" s="6" t="s">
        <v>493</v>
      </c>
    </row>
    <row r="13" spans="1:13" s="6" customFormat="1" x14ac:dyDescent="0.3">
      <c r="A13" s="3">
        <v>12</v>
      </c>
      <c r="B13" s="3" t="s">
        <v>344</v>
      </c>
      <c r="C13" s="7">
        <v>396.310789</v>
      </c>
      <c r="D13" s="3" t="s">
        <v>508</v>
      </c>
      <c r="E13" s="9" t="s">
        <v>510</v>
      </c>
      <c r="F13" s="9"/>
      <c r="J13" s="6" t="s">
        <v>486</v>
      </c>
      <c r="K13" s="6" t="s">
        <v>376</v>
      </c>
      <c r="L13" s="6">
        <v>872.55657422566901</v>
      </c>
      <c r="M13" s="6" t="s">
        <v>327</v>
      </c>
    </row>
    <row r="14" spans="1:13" s="6" customFormat="1" x14ac:dyDescent="0.3">
      <c r="A14" s="3">
        <v>13</v>
      </c>
      <c r="B14" s="3" t="s">
        <v>345</v>
      </c>
      <c r="C14" s="7">
        <v>398.32677699999999</v>
      </c>
      <c r="D14" s="3" t="s">
        <v>279</v>
      </c>
      <c r="E14" s="9" t="s">
        <v>510</v>
      </c>
      <c r="F14" s="9"/>
      <c r="J14" s="6" t="s">
        <v>482</v>
      </c>
      <c r="K14" s="6" t="s">
        <v>376</v>
      </c>
      <c r="L14" s="6">
        <v>867.68380986966895</v>
      </c>
      <c r="M14" s="6" t="s">
        <v>483</v>
      </c>
    </row>
    <row r="15" spans="1:13" s="6" customFormat="1" x14ac:dyDescent="0.3">
      <c r="A15" s="3">
        <v>14</v>
      </c>
      <c r="B15" s="3" t="s">
        <v>346</v>
      </c>
      <c r="C15" s="7">
        <v>407.26981000000001</v>
      </c>
      <c r="D15" s="3" t="s">
        <v>280</v>
      </c>
      <c r="E15" s="9" t="s">
        <v>510</v>
      </c>
      <c r="F15" s="9"/>
      <c r="J15" s="6" t="s">
        <v>496</v>
      </c>
      <c r="K15" s="6" t="s">
        <v>374</v>
      </c>
      <c r="L15" s="6">
        <v>859.774878193669</v>
      </c>
      <c r="M15" s="6" t="s">
        <v>333</v>
      </c>
    </row>
    <row r="16" spans="1:13" s="6" customFormat="1" x14ac:dyDescent="0.3">
      <c r="A16" s="3">
        <v>15</v>
      </c>
      <c r="B16" s="3" t="s">
        <v>347</v>
      </c>
      <c r="C16" s="7">
        <v>414.35784799999999</v>
      </c>
      <c r="D16" s="3" t="s">
        <v>281</v>
      </c>
      <c r="E16" s="9" t="s">
        <v>510</v>
      </c>
      <c r="F16" s="9"/>
      <c r="J16" s="6" t="s">
        <v>495</v>
      </c>
      <c r="K16" s="6" t="s">
        <v>374</v>
      </c>
      <c r="L16" s="6">
        <v>858.600692357669</v>
      </c>
      <c r="M16" s="6" t="s">
        <v>331</v>
      </c>
    </row>
    <row r="17" spans="1:13" s="6" customFormat="1" x14ac:dyDescent="0.3">
      <c r="A17" s="3">
        <v>16</v>
      </c>
      <c r="B17" s="3" t="s">
        <v>348</v>
      </c>
      <c r="C17" s="7">
        <v>419.30192199999999</v>
      </c>
      <c r="D17" s="3" t="s">
        <v>282</v>
      </c>
      <c r="E17" s="9" t="s">
        <v>510</v>
      </c>
      <c r="F17" s="9"/>
      <c r="J17" s="6" t="s">
        <v>494</v>
      </c>
      <c r="K17" s="6" t="s">
        <v>374</v>
      </c>
      <c r="L17" s="6">
        <v>857.75922812966905</v>
      </c>
      <c r="M17" s="6" t="s">
        <v>332</v>
      </c>
    </row>
    <row r="18" spans="1:13" s="6" customFormat="1" x14ac:dyDescent="0.3">
      <c r="A18" s="3">
        <v>17</v>
      </c>
      <c r="B18" s="3" t="s">
        <v>349</v>
      </c>
      <c r="C18" s="7">
        <v>422.32063699999998</v>
      </c>
      <c r="D18" s="3" t="s">
        <v>283</v>
      </c>
      <c r="E18" s="9" t="s">
        <v>510</v>
      </c>
      <c r="F18" s="9"/>
      <c r="J18" s="6" t="s">
        <v>492</v>
      </c>
      <c r="K18" s="6" t="s">
        <v>374</v>
      </c>
      <c r="L18" s="6">
        <v>855.743578065669</v>
      </c>
      <c r="M18" s="6" t="s">
        <v>493</v>
      </c>
    </row>
    <row r="19" spans="1:13" s="6" customFormat="1" x14ac:dyDescent="0.3">
      <c r="A19" s="3">
        <v>18</v>
      </c>
      <c r="B19" s="3" t="s">
        <v>350</v>
      </c>
      <c r="C19" s="7">
        <v>424.34215699999999</v>
      </c>
      <c r="D19" s="3" t="s">
        <v>284</v>
      </c>
      <c r="E19" s="9" t="s">
        <v>510</v>
      </c>
      <c r="F19" s="9"/>
      <c r="J19" s="6" t="s">
        <v>490</v>
      </c>
      <c r="K19" s="6" t="s">
        <v>374</v>
      </c>
      <c r="L19" s="6">
        <v>853.72792800166906</v>
      </c>
      <c r="M19" s="6" t="s">
        <v>491</v>
      </c>
    </row>
    <row r="20" spans="1:13" s="6" customFormat="1" x14ac:dyDescent="0.3">
      <c r="A20" s="3">
        <v>19</v>
      </c>
      <c r="B20" s="3" t="s">
        <v>351</v>
      </c>
      <c r="C20" s="7">
        <v>426.35768300000001</v>
      </c>
      <c r="D20" s="3" t="s">
        <v>285</v>
      </c>
      <c r="E20" s="9" t="s">
        <v>510</v>
      </c>
      <c r="F20" s="9"/>
      <c r="J20" s="6" t="s">
        <v>476</v>
      </c>
      <c r="K20" s="6" t="s">
        <v>376</v>
      </c>
      <c r="L20" s="6">
        <v>848.55657422566901</v>
      </c>
      <c r="M20" s="6" t="s">
        <v>320</v>
      </c>
    </row>
    <row r="21" spans="1:13" s="6" customFormat="1" x14ac:dyDescent="0.3">
      <c r="A21" s="3">
        <v>20</v>
      </c>
      <c r="B21" s="3" t="s">
        <v>352</v>
      </c>
      <c r="C21" s="7">
        <v>428.37386400000003</v>
      </c>
      <c r="D21" s="3" t="s">
        <v>286</v>
      </c>
      <c r="E21" s="9" t="s">
        <v>510</v>
      </c>
      <c r="F21" s="9"/>
      <c r="J21" s="6" t="s">
        <v>489</v>
      </c>
      <c r="K21" s="6" t="s">
        <v>374</v>
      </c>
      <c r="L21" s="6">
        <v>846.600692357669</v>
      </c>
      <c r="M21" s="6" t="s">
        <v>330</v>
      </c>
    </row>
    <row r="22" spans="1:13" s="6" customFormat="1" x14ac:dyDescent="0.3">
      <c r="A22" s="3">
        <v>21</v>
      </c>
      <c r="B22" s="3" t="s">
        <v>353</v>
      </c>
      <c r="C22" s="7">
        <v>433.317544</v>
      </c>
      <c r="D22" s="3" t="s">
        <v>509</v>
      </c>
      <c r="E22" s="9" t="s">
        <v>516</v>
      </c>
      <c r="F22" s="9"/>
      <c r="J22" s="6" t="s">
        <v>475</v>
      </c>
      <c r="K22" s="6" t="s">
        <v>376</v>
      </c>
      <c r="L22" s="6">
        <v>846.54092416166895</v>
      </c>
      <c r="M22" s="6" t="s">
        <v>319</v>
      </c>
    </row>
    <row r="23" spans="1:13" s="6" customFormat="1" x14ac:dyDescent="0.3">
      <c r="A23" s="3">
        <v>22</v>
      </c>
      <c r="B23" s="3" t="s">
        <v>354</v>
      </c>
      <c r="C23" s="7">
        <v>434.326909</v>
      </c>
      <c r="D23" s="3" t="s">
        <v>287</v>
      </c>
      <c r="E23" s="9" t="s">
        <v>512</v>
      </c>
      <c r="F23" s="9"/>
      <c r="J23" s="6" t="s">
        <v>488</v>
      </c>
      <c r="K23" s="6" t="s">
        <v>374</v>
      </c>
      <c r="L23" s="6">
        <v>844.58504229366895</v>
      </c>
      <c r="M23" s="6" t="s">
        <v>329</v>
      </c>
    </row>
    <row r="24" spans="1:13" s="6" customFormat="1" x14ac:dyDescent="0.3">
      <c r="A24" s="3">
        <v>23</v>
      </c>
      <c r="B24" s="3" t="s">
        <v>355</v>
      </c>
      <c r="C24" s="7">
        <v>448.34267499999999</v>
      </c>
      <c r="D24" s="3" t="s">
        <v>288</v>
      </c>
      <c r="E24" s="9" t="s">
        <v>510</v>
      </c>
      <c r="F24" s="9"/>
      <c r="J24" s="6" t="s">
        <v>474</v>
      </c>
      <c r="K24" s="6" t="s">
        <v>376</v>
      </c>
      <c r="L24" s="6">
        <v>844.52527409766901</v>
      </c>
      <c r="M24" s="6" t="s">
        <v>318</v>
      </c>
    </row>
    <row r="25" spans="1:13" s="6" customFormat="1" x14ac:dyDescent="0.3">
      <c r="A25" s="3">
        <v>24</v>
      </c>
      <c r="B25" s="3" t="s">
        <v>351</v>
      </c>
      <c r="C25" s="7">
        <v>464.31409300000001</v>
      </c>
      <c r="D25" s="3" t="s">
        <v>285</v>
      </c>
      <c r="E25" s="9" t="s">
        <v>510</v>
      </c>
      <c r="F25" s="9"/>
      <c r="J25" s="6" t="s">
        <v>135</v>
      </c>
      <c r="K25" s="6" t="s">
        <v>375</v>
      </c>
      <c r="L25" s="6">
        <v>840.57246622566902</v>
      </c>
      <c r="M25" s="6" t="s">
        <v>479</v>
      </c>
    </row>
    <row r="26" spans="1:13" s="6" customFormat="1" x14ac:dyDescent="0.3">
      <c r="A26" s="3">
        <v>25</v>
      </c>
      <c r="B26" s="3" t="s">
        <v>356</v>
      </c>
      <c r="C26" s="7">
        <v>478.32973500000003</v>
      </c>
      <c r="D26" s="3" t="s">
        <v>528</v>
      </c>
      <c r="E26" s="9" t="s">
        <v>513</v>
      </c>
      <c r="F26" s="9"/>
      <c r="J26" s="6" t="s">
        <v>487</v>
      </c>
      <c r="K26" s="6" t="s">
        <v>374</v>
      </c>
      <c r="L26" s="6">
        <v>836.61634242166895</v>
      </c>
      <c r="M26" s="6" t="s">
        <v>328</v>
      </c>
    </row>
    <row r="27" spans="1:13" s="6" customFormat="1" x14ac:dyDescent="0.3">
      <c r="A27" s="3">
        <v>26</v>
      </c>
      <c r="B27" s="3" t="s">
        <v>357</v>
      </c>
      <c r="C27" s="7">
        <v>490.32992000000002</v>
      </c>
      <c r="D27" s="3" t="s">
        <v>529</v>
      </c>
      <c r="E27" s="9" t="s">
        <v>513</v>
      </c>
      <c r="F27" s="9"/>
      <c r="J27" s="6" t="s">
        <v>486</v>
      </c>
      <c r="K27" s="6" t="s">
        <v>374</v>
      </c>
      <c r="L27" s="6">
        <v>834.600692357669</v>
      </c>
      <c r="M27" s="6" t="s">
        <v>327</v>
      </c>
    </row>
    <row r="28" spans="1:13" s="6" customFormat="1" x14ac:dyDescent="0.3">
      <c r="A28" s="3">
        <v>27</v>
      </c>
      <c r="B28" s="3" t="s">
        <v>134</v>
      </c>
      <c r="C28" s="7">
        <v>492.34519799999998</v>
      </c>
      <c r="D28" s="3" t="s">
        <v>530</v>
      </c>
      <c r="E28" s="9" t="s">
        <v>513</v>
      </c>
      <c r="F28" s="9"/>
      <c r="J28" s="6" t="s">
        <v>485</v>
      </c>
      <c r="K28" s="6" t="s">
        <v>374</v>
      </c>
      <c r="L28" s="6">
        <v>832.58504229366895</v>
      </c>
      <c r="M28" s="6" t="s">
        <v>326</v>
      </c>
    </row>
    <row r="29" spans="1:13" s="6" customFormat="1" x14ac:dyDescent="0.3">
      <c r="A29" s="3">
        <v>28</v>
      </c>
      <c r="B29" s="3" t="s">
        <v>358</v>
      </c>
      <c r="C29" s="7">
        <v>506.36107099999998</v>
      </c>
      <c r="D29" s="3" t="s">
        <v>289</v>
      </c>
      <c r="E29" s="9" t="s">
        <v>513</v>
      </c>
      <c r="F29" s="9"/>
      <c r="J29" s="6" t="s">
        <v>476</v>
      </c>
      <c r="K29" s="6" t="s">
        <v>375</v>
      </c>
      <c r="L29" s="6">
        <v>832.58263698566896</v>
      </c>
      <c r="M29" s="6" t="s">
        <v>320</v>
      </c>
    </row>
    <row r="30" spans="1:13" s="6" customFormat="1" x14ac:dyDescent="0.3">
      <c r="A30" s="3">
        <v>29</v>
      </c>
      <c r="B30" s="3" t="s">
        <v>359</v>
      </c>
      <c r="C30" s="7">
        <v>520.50952400000006</v>
      </c>
      <c r="D30" s="3" t="s">
        <v>522</v>
      </c>
      <c r="E30" s="9" t="s">
        <v>516</v>
      </c>
      <c r="F30" s="9"/>
      <c r="J30" s="6" t="s">
        <v>484</v>
      </c>
      <c r="K30" s="6" t="s">
        <v>374</v>
      </c>
      <c r="L30" s="6">
        <v>830.56939222966901</v>
      </c>
      <c r="M30" s="6" t="s">
        <v>325</v>
      </c>
    </row>
    <row r="31" spans="1:13" s="6" customFormat="1" x14ac:dyDescent="0.3">
      <c r="A31" s="3">
        <v>30</v>
      </c>
      <c r="B31" s="3" t="s">
        <v>360</v>
      </c>
      <c r="C31" s="7">
        <v>603.53548799999999</v>
      </c>
      <c r="D31" s="3" t="s">
        <v>523</v>
      </c>
      <c r="E31" s="9" t="s">
        <v>517</v>
      </c>
      <c r="F31" s="9"/>
      <c r="J31" s="6" t="s">
        <v>49</v>
      </c>
      <c r="K31" s="6" t="s">
        <v>376</v>
      </c>
      <c r="L31" s="6">
        <v>830.50962403366896</v>
      </c>
      <c r="M31" s="6" t="s">
        <v>313</v>
      </c>
    </row>
    <row r="32" spans="1:13" s="6" customFormat="1" x14ac:dyDescent="0.3">
      <c r="A32" s="3">
        <v>31</v>
      </c>
      <c r="B32" s="3" t="s">
        <v>361</v>
      </c>
      <c r="C32" s="7">
        <v>604.60336800000005</v>
      </c>
      <c r="D32" s="3" t="s">
        <v>524</v>
      </c>
      <c r="E32" s="9" t="s">
        <v>516</v>
      </c>
      <c r="F32" s="9"/>
      <c r="J32" s="6" t="s">
        <v>482</v>
      </c>
      <c r="K32" s="6" t="s">
        <v>374</v>
      </c>
      <c r="L32" s="6">
        <v>829.72792800166906</v>
      </c>
      <c r="M32" s="6" t="s">
        <v>483</v>
      </c>
    </row>
    <row r="33" spans="1:13" s="6" customFormat="1" x14ac:dyDescent="0.3">
      <c r="A33" s="3">
        <v>32</v>
      </c>
      <c r="B33" s="3" t="s">
        <v>362</v>
      </c>
      <c r="C33" s="7">
        <v>618.61909000000003</v>
      </c>
      <c r="D33" s="3" t="s">
        <v>525</v>
      </c>
      <c r="E33" s="9" t="s">
        <v>516</v>
      </c>
      <c r="F33" s="9"/>
      <c r="J33" s="6" t="s">
        <v>474</v>
      </c>
      <c r="K33" s="6" t="s">
        <v>375</v>
      </c>
      <c r="L33" s="6">
        <v>828.55133685766896</v>
      </c>
      <c r="M33" s="6" t="s">
        <v>318</v>
      </c>
    </row>
    <row r="34" spans="1:13" s="6" customFormat="1" x14ac:dyDescent="0.3">
      <c r="A34" s="3">
        <v>33</v>
      </c>
      <c r="B34" s="3" t="s">
        <v>363</v>
      </c>
      <c r="C34" s="7">
        <v>627.53559499999994</v>
      </c>
      <c r="D34" s="3" t="s">
        <v>526</v>
      </c>
      <c r="E34" s="9" t="s">
        <v>517</v>
      </c>
      <c r="F34" s="9"/>
      <c r="J34" s="6" t="s">
        <v>470</v>
      </c>
      <c r="K34" s="6" t="s">
        <v>376</v>
      </c>
      <c r="L34" s="6">
        <v>824.55657422566901</v>
      </c>
      <c r="M34" s="6" t="s">
        <v>310</v>
      </c>
    </row>
    <row r="35" spans="1:13" s="6" customFormat="1" x14ac:dyDescent="0.3">
      <c r="A35" s="3">
        <v>34</v>
      </c>
      <c r="B35" s="3" t="s">
        <v>364</v>
      </c>
      <c r="C35" s="7">
        <v>630.61910699999999</v>
      </c>
      <c r="D35" s="3" t="s">
        <v>527</v>
      </c>
      <c r="E35" s="9" t="s">
        <v>516</v>
      </c>
      <c r="F35" s="9"/>
      <c r="J35" s="6" t="s">
        <v>481</v>
      </c>
      <c r="K35" s="6" t="s">
        <v>374</v>
      </c>
      <c r="L35" s="6">
        <v>822.600692357669</v>
      </c>
      <c r="M35" s="6" t="s">
        <v>324</v>
      </c>
    </row>
    <row r="36" spans="1:13" s="6" customFormat="1" x14ac:dyDescent="0.3">
      <c r="A36" s="3">
        <v>35</v>
      </c>
      <c r="B36" s="3" t="s">
        <v>365</v>
      </c>
      <c r="C36" s="7">
        <v>632.63507700000002</v>
      </c>
      <c r="D36" s="3" t="s">
        <v>521</v>
      </c>
      <c r="E36" s="9" t="s">
        <v>516</v>
      </c>
      <c r="F36" s="9"/>
      <c r="J36" s="6" t="s">
        <v>480</v>
      </c>
      <c r="K36" s="6" t="s">
        <v>374</v>
      </c>
      <c r="L36" s="6">
        <v>820.58504229366895</v>
      </c>
      <c r="M36" s="6" t="s">
        <v>323</v>
      </c>
    </row>
    <row r="37" spans="1:13" s="6" customFormat="1" x14ac:dyDescent="0.3">
      <c r="A37" s="3">
        <v>36</v>
      </c>
      <c r="B37" s="3" t="s">
        <v>363</v>
      </c>
      <c r="C37" s="7">
        <v>683.50192800000002</v>
      </c>
      <c r="D37" s="3" t="s">
        <v>290</v>
      </c>
      <c r="E37" s="9" t="s">
        <v>517</v>
      </c>
      <c r="F37" s="9"/>
      <c r="J37" s="6" t="s">
        <v>467</v>
      </c>
      <c r="K37" s="6" t="s">
        <v>376</v>
      </c>
      <c r="L37" s="6">
        <v>820.52527409766901</v>
      </c>
      <c r="M37" s="6" t="s">
        <v>308</v>
      </c>
    </row>
    <row r="38" spans="1:13" s="6" customFormat="1" x14ac:dyDescent="0.3">
      <c r="A38" s="3">
        <v>37</v>
      </c>
      <c r="B38" s="3" t="s">
        <v>20</v>
      </c>
      <c r="C38" s="7">
        <v>716.52338899999995</v>
      </c>
      <c r="D38" s="3" t="s">
        <v>291</v>
      </c>
      <c r="E38" s="9" t="s">
        <v>513</v>
      </c>
      <c r="F38" s="9"/>
      <c r="J38" s="6" t="s">
        <v>135</v>
      </c>
      <c r="K38" s="6" t="s">
        <v>374</v>
      </c>
      <c r="L38" s="6">
        <v>818.59052159766895</v>
      </c>
      <c r="M38" s="6" t="s">
        <v>479</v>
      </c>
    </row>
    <row r="39" spans="1:13" s="6" customFormat="1" x14ac:dyDescent="0.3">
      <c r="A39" s="3">
        <v>38</v>
      </c>
      <c r="B39" s="3" t="s">
        <v>366</v>
      </c>
      <c r="C39" s="7">
        <v>718.539714</v>
      </c>
      <c r="D39" s="3" t="s">
        <v>292</v>
      </c>
      <c r="E39" s="9" t="s">
        <v>513</v>
      </c>
      <c r="F39" s="9"/>
      <c r="J39" s="6" t="s">
        <v>478</v>
      </c>
      <c r="K39" s="6" t="s">
        <v>374</v>
      </c>
      <c r="L39" s="6">
        <v>818.56939222966901</v>
      </c>
      <c r="M39" s="6" t="s">
        <v>322</v>
      </c>
    </row>
    <row r="40" spans="1:13" s="6" customFormat="1" x14ac:dyDescent="0.3">
      <c r="A40" s="3">
        <v>39</v>
      </c>
      <c r="B40" s="3" t="s">
        <v>367</v>
      </c>
      <c r="C40" s="7">
        <v>730.53900799999997</v>
      </c>
      <c r="D40" s="3" t="s">
        <v>293</v>
      </c>
      <c r="E40" s="9" t="s">
        <v>513</v>
      </c>
      <c r="F40" s="9"/>
      <c r="J40" s="6" t="s">
        <v>372</v>
      </c>
      <c r="K40" s="6" t="s">
        <v>374</v>
      </c>
      <c r="L40" s="6">
        <v>816.57487153366901</v>
      </c>
      <c r="M40" s="6" t="s">
        <v>477</v>
      </c>
    </row>
    <row r="41" spans="1:13" s="6" customFormat="1" x14ac:dyDescent="0.3">
      <c r="A41" s="3">
        <v>40</v>
      </c>
      <c r="B41" s="3" t="s">
        <v>18</v>
      </c>
      <c r="C41" s="7">
        <v>737.45282499999996</v>
      </c>
      <c r="D41" s="3" t="s">
        <v>294</v>
      </c>
      <c r="E41" s="9" t="s">
        <v>513</v>
      </c>
      <c r="F41" s="9"/>
      <c r="J41" s="6" t="s">
        <v>49</v>
      </c>
      <c r="K41" s="6" t="s">
        <v>375</v>
      </c>
      <c r="L41" s="6">
        <v>814.53568679366902</v>
      </c>
      <c r="M41" s="6" t="s">
        <v>313</v>
      </c>
    </row>
    <row r="42" spans="1:13" s="6" customFormat="1" x14ac:dyDescent="0.3">
      <c r="A42" s="3">
        <v>41</v>
      </c>
      <c r="B42" s="3" t="s">
        <v>29</v>
      </c>
      <c r="C42" s="7">
        <v>740.52351199999998</v>
      </c>
      <c r="D42" s="3" t="s">
        <v>295</v>
      </c>
      <c r="E42" s="9" t="s">
        <v>513</v>
      </c>
      <c r="F42" s="9"/>
      <c r="J42" s="6" t="s">
        <v>48</v>
      </c>
      <c r="K42" s="6" t="s">
        <v>376</v>
      </c>
      <c r="L42" s="6">
        <v>813.48307492766901</v>
      </c>
      <c r="M42" s="6" t="s">
        <v>321</v>
      </c>
    </row>
    <row r="43" spans="1:13" s="6" customFormat="1" x14ac:dyDescent="0.3">
      <c r="A43" s="3">
        <v>42</v>
      </c>
      <c r="B43" s="3" t="s">
        <v>368</v>
      </c>
      <c r="C43" s="7">
        <v>742.54025000000001</v>
      </c>
      <c r="D43" s="3" t="s">
        <v>296</v>
      </c>
      <c r="E43" s="9" t="s">
        <v>513</v>
      </c>
      <c r="F43" s="9"/>
      <c r="J43" s="6" t="s">
        <v>476</v>
      </c>
      <c r="K43" s="6" t="s">
        <v>374</v>
      </c>
      <c r="L43" s="6">
        <v>810.600692357669</v>
      </c>
      <c r="M43" s="6" t="s">
        <v>320</v>
      </c>
    </row>
    <row r="44" spans="1:13" s="6" customFormat="1" x14ac:dyDescent="0.3">
      <c r="A44" s="3">
        <v>43</v>
      </c>
      <c r="B44" s="3" t="s">
        <v>505</v>
      </c>
      <c r="C44" s="7">
        <v>744.554802</v>
      </c>
      <c r="D44" s="3" t="s">
        <v>504</v>
      </c>
      <c r="E44" s="9" t="s">
        <v>541</v>
      </c>
      <c r="F44" s="9"/>
      <c r="J44" s="6" t="s">
        <v>475</v>
      </c>
      <c r="K44" s="6" t="s">
        <v>374</v>
      </c>
      <c r="L44" s="6">
        <v>808.58504229366895</v>
      </c>
      <c r="M44" s="6" t="s">
        <v>319</v>
      </c>
    </row>
    <row r="45" spans="1:13" s="6" customFormat="1" x14ac:dyDescent="0.3">
      <c r="A45" s="3">
        <v>44</v>
      </c>
      <c r="B45" s="6" t="s">
        <v>460</v>
      </c>
      <c r="C45" s="7">
        <v>754.53952500000003</v>
      </c>
      <c r="D45" s="3" t="s">
        <v>501</v>
      </c>
      <c r="E45" s="9" t="s">
        <v>541</v>
      </c>
      <c r="F45" s="9"/>
      <c r="J45" s="6" t="s">
        <v>474</v>
      </c>
      <c r="K45" s="6" t="s">
        <v>374</v>
      </c>
      <c r="L45" s="6">
        <v>806.56939222966901</v>
      </c>
      <c r="M45" s="6" t="s">
        <v>318</v>
      </c>
    </row>
    <row r="46" spans="1:13" s="6" customFormat="1" x14ac:dyDescent="0.3">
      <c r="A46" s="3">
        <v>45</v>
      </c>
      <c r="B46" s="3" t="s">
        <v>369</v>
      </c>
      <c r="C46" s="7">
        <v>756.55575999999996</v>
      </c>
      <c r="D46" s="3" t="s">
        <v>297</v>
      </c>
      <c r="E46" s="9" t="s">
        <v>513</v>
      </c>
      <c r="F46" s="9"/>
      <c r="J46" s="6" t="s">
        <v>468</v>
      </c>
      <c r="K46" s="6" t="s">
        <v>375</v>
      </c>
      <c r="L46" s="6">
        <v>806.56698692166901</v>
      </c>
      <c r="M46" s="6" t="s">
        <v>469</v>
      </c>
    </row>
    <row r="47" spans="1:13" s="6" customFormat="1" x14ac:dyDescent="0.3">
      <c r="A47" s="3">
        <v>46</v>
      </c>
      <c r="B47" s="3" t="s">
        <v>370</v>
      </c>
      <c r="C47" s="7">
        <v>758.57063000000005</v>
      </c>
      <c r="D47" s="3" t="s">
        <v>298</v>
      </c>
      <c r="E47" s="9" t="s">
        <v>513</v>
      </c>
      <c r="F47" s="9"/>
      <c r="J47" s="6" t="s">
        <v>43</v>
      </c>
      <c r="K47" s="6" t="s">
        <v>376</v>
      </c>
      <c r="L47" s="6">
        <v>806.50962403366896</v>
      </c>
      <c r="M47" s="6" t="s">
        <v>303</v>
      </c>
    </row>
    <row r="48" spans="1:13" s="6" customFormat="1" x14ac:dyDescent="0.3">
      <c r="A48" s="3">
        <v>47</v>
      </c>
      <c r="B48" s="3" t="s">
        <v>26</v>
      </c>
      <c r="C48" s="7">
        <v>761.45273599999996</v>
      </c>
      <c r="D48" s="3" t="s">
        <v>299</v>
      </c>
      <c r="E48" s="9" t="s">
        <v>513</v>
      </c>
      <c r="F48" s="9"/>
      <c r="J48" s="6" t="s">
        <v>473</v>
      </c>
      <c r="K48" s="6" t="s">
        <v>374</v>
      </c>
      <c r="L48" s="6">
        <v>804.55374216566895</v>
      </c>
      <c r="M48" s="6" t="s">
        <v>317</v>
      </c>
    </row>
    <row r="49" spans="1:13" s="6" customFormat="1" x14ac:dyDescent="0.3">
      <c r="A49" s="3">
        <v>48</v>
      </c>
      <c r="B49" s="3" t="s">
        <v>39</v>
      </c>
      <c r="C49" s="7">
        <v>764.52366300000006</v>
      </c>
      <c r="D49" s="3" t="s">
        <v>300</v>
      </c>
      <c r="E49" s="9" t="s">
        <v>513</v>
      </c>
      <c r="F49" s="9"/>
      <c r="J49" s="6" t="s">
        <v>467</v>
      </c>
      <c r="K49" s="6" t="s">
        <v>375</v>
      </c>
      <c r="L49" s="6">
        <v>804.55133685766896</v>
      </c>
      <c r="M49" s="6" t="s">
        <v>308</v>
      </c>
    </row>
    <row r="50" spans="1:13" s="6" customFormat="1" x14ac:dyDescent="0.3">
      <c r="A50" s="3">
        <v>49</v>
      </c>
      <c r="B50" s="3" t="s">
        <v>30</v>
      </c>
      <c r="C50" s="7">
        <v>765.48407699999996</v>
      </c>
      <c r="D50" s="3" t="s">
        <v>301</v>
      </c>
      <c r="E50" s="9" t="s">
        <v>513</v>
      </c>
      <c r="F50" s="9"/>
      <c r="J50" s="6" t="s">
        <v>39</v>
      </c>
      <c r="K50" s="6" t="s">
        <v>376</v>
      </c>
      <c r="L50" s="6">
        <v>802.47832390566896</v>
      </c>
      <c r="M50" s="6" t="s">
        <v>300</v>
      </c>
    </row>
    <row r="51" spans="1:13" s="6" customFormat="1" x14ac:dyDescent="0.3">
      <c r="A51" s="3">
        <v>50</v>
      </c>
      <c r="B51" s="3" t="s">
        <v>371</v>
      </c>
      <c r="C51" s="7">
        <v>765.52720899999997</v>
      </c>
      <c r="D51" s="3" t="s">
        <v>520</v>
      </c>
      <c r="E51" s="9" t="s">
        <v>513</v>
      </c>
      <c r="F51" s="9"/>
      <c r="J51" s="6" t="s">
        <v>472</v>
      </c>
      <c r="K51" s="6" t="s">
        <v>374</v>
      </c>
      <c r="L51" s="6">
        <v>798.600692357669</v>
      </c>
      <c r="M51" s="6" t="s">
        <v>316</v>
      </c>
    </row>
    <row r="52" spans="1:13" s="6" customFormat="1" x14ac:dyDescent="0.3">
      <c r="A52" s="3">
        <v>51</v>
      </c>
      <c r="B52" s="3" t="s">
        <v>41</v>
      </c>
      <c r="C52" s="7">
        <v>766.53966800000001</v>
      </c>
      <c r="D52" s="3" t="s">
        <v>302</v>
      </c>
      <c r="E52" s="9" t="s">
        <v>513</v>
      </c>
      <c r="F52" s="9"/>
      <c r="J52" s="6" t="s">
        <v>462</v>
      </c>
      <c r="K52" s="6" t="s">
        <v>376</v>
      </c>
      <c r="L52" s="6">
        <v>798.54092416166895</v>
      </c>
      <c r="M52" s="6" t="s">
        <v>463</v>
      </c>
    </row>
    <row r="53" spans="1:13" s="6" customFormat="1" x14ac:dyDescent="0.3">
      <c r="A53" s="3">
        <v>52</v>
      </c>
      <c r="B53" s="6" t="s">
        <v>43</v>
      </c>
      <c r="C53" s="7">
        <v>768.55497800000001</v>
      </c>
      <c r="D53" s="3" t="s">
        <v>303</v>
      </c>
      <c r="E53" s="9" t="s">
        <v>513</v>
      </c>
      <c r="F53" s="9"/>
      <c r="J53" s="6" t="s">
        <v>48</v>
      </c>
      <c r="K53" s="6" t="s">
        <v>375</v>
      </c>
      <c r="L53" s="6">
        <v>797.50913768766895</v>
      </c>
      <c r="M53" s="6" t="s">
        <v>321</v>
      </c>
    </row>
    <row r="54" spans="1:13" s="6" customFormat="1" x14ac:dyDescent="0.3">
      <c r="A54" s="3">
        <v>53</v>
      </c>
      <c r="B54" s="6" t="s">
        <v>464</v>
      </c>
      <c r="C54" s="7">
        <v>770.571415</v>
      </c>
      <c r="D54" s="3" t="s">
        <v>304</v>
      </c>
      <c r="E54" s="9" t="s">
        <v>513</v>
      </c>
      <c r="F54" s="9"/>
      <c r="J54" s="6" t="s">
        <v>52</v>
      </c>
      <c r="K54" s="6" t="s">
        <v>374</v>
      </c>
      <c r="L54" s="6">
        <v>796.58504229366895</v>
      </c>
      <c r="M54" s="6" t="s">
        <v>315</v>
      </c>
    </row>
    <row r="55" spans="1:13" s="6" customFormat="1" x14ac:dyDescent="0.3">
      <c r="A55" s="3">
        <v>54</v>
      </c>
      <c r="B55" s="6" t="s">
        <v>45</v>
      </c>
      <c r="C55" s="7">
        <v>772.58666400000004</v>
      </c>
      <c r="D55" s="3" t="s">
        <v>305</v>
      </c>
      <c r="E55" s="9" t="s">
        <v>513</v>
      </c>
      <c r="F55" s="9"/>
      <c r="J55" s="6" t="s">
        <v>370</v>
      </c>
      <c r="K55" s="6" t="s">
        <v>376</v>
      </c>
      <c r="L55" s="6">
        <v>796.52527409766901</v>
      </c>
      <c r="M55" s="6" t="s">
        <v>298</v>
      </c>
    </row>
    <row r="56" spans="1:13" s="6" customFormat="1" x14ac:dyDescent="0.3">
      <c r="A56" s="3">
        <v>55</v>
      </c>
      <c r="B56" s="6" t="s">
        <v>465</v>
      </c>
      <c r="C56" s="7">
        <v>778.539311</v>
      </c>
      <c r="D56" s="3" t="s">
        <v>306</v>
      </c>
      <c r="E56" s="9" t="s">
        <v>513</v>
      </c>
      <c r="F56" s="9"/>
      <c r="J56" s="6" t="s">
        <v>51</v>
      </c>
      <c r="K56" s="6" t="s">
        <v>374</v>
      </c>
      <c r="L56" s="6">
        <v>794.56939222966901</v>
      </c>
      <c r="M56" s="6" t="s">
        <v>314</v>
      </c>
    </row>
    <row r="57" spans="1:13" s="6" customFormat="1" x14ac:dyDescent="0.3">
      <c r="A57" s="3">
        <v>56</v>
      </c>
      <c r="B57" s="6" t="s">
        <v>466</v>
      </c>
      <c r="C57" s="7">
        <v>780.55539899999997</v>
      </c>
      <c r="D57" s="3" t="s">
        <v>307</v>
      </c>
      <c r="E57" s="9" t="s">
        <v>513</v>
      </c>
      <c r="F57" s="9"/>
      <c r="J57" s="6" t="s">
        <v>49</v>
      </c>
      <c r="K57" s="6" t="s">
        <v>374</v>
      </c>
      <c r="L57" s="6">
        <v>792.55374216566895</v>
      </c>
      <c r="M57" s="6" t="s">
        <v>313</v>
      </c>
    </row>
    <row r="58" spans="1:13" s="6" customFormat="1" x14ac:dyDescent="0.3">
      <c r="A58" s="3">
        <v>57</v>
      </c>
      <c r="B58" s="6" t="s">
        <v>467</v>
      </c>
      <c r="C58" s="7">
        <v>782.57088799999997</v>
      </c>
      <c r="D58" s="3" t="s">
        <v>308</v>
      </c>
      <c r="E58" s="9" t="s">
        <v>513</v>
      </c>
      <c r="F58" s="9"/>
      <c r="J58" s="6" t="s">
        <v>464</v>
      </c>
      <c r="K58" s="6" t="s">
        <v>375</v>
      </c>
      <c r="L58" s="6">
        <v>792.55133685766896</v>
      </c>
      <c r="M58" s="6" t="s">
        <v>304</v>
      </c>
    </row>
    <row r="59" spans="1:13" s="6" customFormat="1" x14ac:dyDescent="0.3">
      <c r="A59" s="3">
        <v>58</v>
      </c>
      <c r="B59" s="6" t="s">
        <v>37</v>
      </c>
      <c r="C59" s="7">
        <v>785.45311000000004</v>
      </c>
      <c r="D59" s="3" t="s">
        <v>309</v>
      </c>
      <c r="E59" s="9" t="s">
        <v>513</v>
      </c>
      <c r="F59" s="9"/>
      <c r="J59" s="6" t="s">
        <v>471</v>
      </c>
      <c r="K59" s="6" t="s">
        <v>374</v>
      </c>
      <c r="L59" s="6">
        <v>790.53809210166901</v>
      </c>
      <c r="M59" s="6" t="s">
        <v>312</v>
      </c>
    </row>
    <row r="60" spans="1:13" s="6" customFormat="1" x14ac:dyDescent="0.3">
      <c r="A60" s="3">
        <v>59</v>
      </c>
      <c r="B60" s="6" t="s">
        <v>470</v>
      </c>
      <c r="C60" s="7">
        <v>786.60216100000002</v>
      </c>
      <c r="D60" s="3" t="s">
        <v>310</v>
      </c>
      <c r="E60" s="9" t="s">
        <v>513</v>
      </c>
      <c r="F60" s="9"/>
      <c r="J60" s="6" t="s">
        <v>40</v>
      </c>
      <c r="K60" s="6" t="s">
        <v>376</v>
      </c>
      <c r="L60" s="6">
        <v>789.48307492766901</v>
      </c>
      <c r="M60" s="6" t="s">
        <v>311</v>
      </c>
    </row>
    <row r="61" spans="1:13" s="6" customFormat="1" x14ac:dyDescent="0.3">
      <c r="A61" s="3">
        <v>60</v>
      </c>
      <c r="B61" s="6" t="s">
        <v>40</v>
      </c>
      <c r="C61" s="7">
        <v>789.48405000000002</v>
      </c>
      <c r="D61" s="3" t="s">
        <v>311</v>
      </c>
      <c r="E61" s="9" t="s">
        <v>513</v>
      </c>
      <c r="F61" s="9"/>
      <c r="J61" s="6" t="s">
        <v>470</v>
      </c>
      <c r="K61" s="6" t="s">
        <v>374</v>
      </c>
      <c r="L61" s="6">
        <v>786.600692357669</v>
      </c>
      <c r="M61" s="6" t="s">
        <v>310</v>
      </c>
    </row>
    <row r="62" spans="1:13" s="6" customFormat="1" x14ac:dyDescent="0.3">
      <c r="A62" s="3">
        <v>61</v>
      </c>
      <c r="B62" s="6" t="s">
        <v>471</v>
      </c>
      <c r="C62" s="7">
        <v>790.53897600000005</v>
      </c>
      <c r="D62" s="3" t="s">
        <v>312</v>
      </c>
      <c r="E62" s="9" t="s">
        <v>513</v>
      </c>
      <c r="F62" s="9"/>
      <c r="J62" s="6" t="s">
        <v>39</v>
      </c>
      <c r="K62" s="6" t="s">
        <v>375</v>
      </c>
      <c r="L62" s="6">
        <v>786.50438666566902</v>
      </c>
      <c r="M62" s="6" t="s">
        <v>300</v>
      </c>
    </row>
    <row r="63" spans="1:13" s="6" customFormat="1" x14ac:dyDescent="0.3">
      <c r="A63" s="3">
        <v>62</v>
      </c>
      <c r="B63" s="6" t="s">
        <v>49</v>
      </c>
      <c r="C63" s="7">
        <v>792.555114</v>
      </c>
      <c r="D63" s="3" t="s">
        <v>313</v>
      </c>
      <c r="E63" s="9" t="s">
        <v>513</v>
      </c>
      <c r="F63" s="9"/>
      <c r="J63" s="6" t="s">
        <v>37</v>
      </c>
      <c r="K63" s="6" t="s">
        <v>376</v>
      </c>
      <c r="L63" s="6">
        <v>785.45177479966901</v>
      </c>
      <c r="M63" s="6" t="s">
        <v>309</v>
      </c>
    </row>
    <row r="64" spans="1:13" s="6" customFormat="1" x14ac:dyDescent="0.3">
      <c r="A64" s="3">
        <v>63</v>
      </c>
      <c r="B64" s="6" t="s">
        <v>51</v>
      </c>
      <c r="C64" s="7">
        <v>794.57087100000001</v>
      </c>
      <c r="D64" s="3" t="s">
        <v>314</v>
      </c>
      <c r="E64" s="9" t="s">
        <v>513</v>
      </c>
      <c r="F64" s="9"/>
      <c r="J64" s="6" t="s">
        <v>468</v>
      </c>
      <c r="K64" s="6" t="s">
        <v>374</v>
      </c>
      <c r="L64" s="6">
        <v>784.58504229366895</v>
      </c>
      <c r="M64" s="6" t="s">
        <v>469</v>
      </c>
    </row>
    <row r="65" spans="1:13" s="6" customFormat="1" x14ac:dyDescent="0.3">
      <c r="A65" s="3">
        <v>64</v>
      </c>
      <c r="B65" s="6" t="s">
        <v>52</v>
      </c>
      <c r="C65" s="7">
        <v>796.58687599999996</v>
      </c>
      <c r="D65" s="3" t="s">
        <v>315</v>
      </c>
      <c r="E65" s="9" t="s">
        <v>513</v>
      </c>
      <c r="F65" s="9"/>
      <c r="J65" s="6" t="s">
        <v>467</v>
      </c>
      <c r="K65" s="6" t="s">
        <v>374</v>
      </c>
      <c r="L65" s="6">
        <v>782.56939222966901</v>
      </c>
      <c r="M65" s="6" t="s">
        <v>308</v>
      </c>
    </row>
    <row r="66" spans="1:13" s="6" customFormat="1" x14ac:dyDescent="0.3">
      <c r="A66" s="3">
        <v>65</v>
      </c>
      <c r="B66" s="3" t="s">
        <v>372</v>
      </c>
      <c r="C66" s="7">
        <v>798.56557899999996</v>
      </c>
      <c r="D66" s="3" t="s">
        <v>519</v>
      </c>
      <c r="E66" s="9" t="s">
        <v>513</v>
      </c>
      <c r="F66" s="9"/>
      <c r="J66" s="6" t="s">
        <v>466</v>
      </c>
      <c r="K66" s="6" t="s">
        <v>374</v>
      </c>
      <c r="L66" s="6">
        <v>780.55374216566895</v>
      </c>
      <c r="M66" s="6" t="s">
        <v>307</v>
      </c>
    </row>
    <row r="67" spans="1:13" s="6" customFormat="1" x14ac:dyDescent="0.3">
      <c r="A67" s="3">
        <v>66</v>
      </c>
      <c r="B67" s="6" t="s">
        <v>472</v>
      </c>
      <c r="C67" s="7">
        <v>798.60255299999994</v>
      </c>
      <c r="D67" s="3" t="s">
        <v>316</v>
      </c>
      <c r="E67" s="9" t="s">
        <v>513</v>
      </c>
      <c r="F67" s="9"/>
      <c r="J67" s="6" t="s">
        <v>465</v>
      </c>
      <c r="K67" s="6" t="s">
        <v>374</v>
      </c>
      <c r="L67" s="6">
        <v>778.53809210166901</v>
      </c>
      <c r="M67" s="6" t="s">
        <v>306</v>
      </c>
    </row>
    <row r="68" spans="1:13" s="6" customFormat="1" x14ac:dyDescent="0.3">
      <c r="A68" s="3">
        <v>67</v>
      </c>
      <c r="B68" s="6" t="s">
        <v>473</v>
      </c>
      <c r="C68" s="7">
        <v>804.55507399999999</v>
      </c>
      <c r="D68" s="3" t="s">
        <v>317</v>
      </c>
      <c r="E68" s="9" t="s">
        <v>513</v>
      </c>
      <c r="F68" s="9"/>
      <c r="J68" s="6" t="s">
        <v>29</v>
      </c>
      <c r="K68" s="6" t="s">
        <v>376</v>
      </c>
      <c r="L68" s="6">
        <v>778.47832390566896</v>
      </c>
      <c r="M68" s="6" t="s">
        <v>295</v>
      </c>
    </row>
    <row r="69" spans="1:13" s="6" customFormat="1" x14ac:dyDescent="0.3">
      <c r="A69" s="3">
        <v>68</v>
      </c>
      <c r="B69" s="6" t="s">
        <v>474</v>
      </c>
      <c r="C69" s="7">
        <v>806.57049300000006</v>
      </c>
      <c r="D69" s="3" t="s">
        <v>318</v>
      </c>
      <c r="E69" s="9" t="s">
        <v>513</v>
      </c>
      <c r="F69" s="9"/>
      <c r="J69" s="6" t="s">
        <v>48</v>
      </c>
      <c r="K69" s="6" t="s">
        <v>374</v>
      </c>
      <c r="L69" s="6">
        <v>775.527193059669</v>
      </c>
      <c r="M69" s="6" t="s">
        <v>321</v>
      </c>
    </row>
    <row r="70" spans="1:13" s="6" customFormat="1" x14ac:dyDescent="0.3">
      <c r="A70" s="3">
        <v>69</v>
      </c>
      <c r="B70" s="6" t="s">
        <v>475</v>
      </c>
      <c r="C70" s="7">
        <v>808.58694400000002</v>
      </c>
      <c r="D70" s="3" t="s">
        <v>319</v>
      </c>
      <c r="E70" s="9" t="s">
        <v>513</v>
      </c>
      <c r="F70" s="9"/>
      <c r="J70" s="6" t="s">
        <v>40</v>
      </c>
      <c r="K70" s="6" t="s">
        <v>375</v>
      </c>
      <c r="L70" s="6">
        <v>773.50913768766895</v>
      </c>
      <c r="M70" s="6" t="s">
        <v>311</v>
      </c>
    </row>
    <row r="71" spans="1:13" s="6" customFormat="1" x14ac:dyDescent="0.3">
      <c r="A71" s="3">
        <v>70</v>
      </c>
      <c r="B71" s="6" t="s">
        <v>476</v>
      </c>
      <c r="C71" s="7">
        <v>810.60198600000001</v>
      </c>
      <c r="D71" s="3" t="s">
        <v>320</v>
      </c>
      <c r="E71" s="9" t="s">
        <v>513</v>
      </c>
      <c r="F71" s="9"/>
      <c r="J71" s="6" t="s">
        <v>45</v>
      </c>
      <c r="K71" s="6" t="s">
        <v>374</v>
      </c>
      <c r="L71" s="6">
        <v>772.58504229366895</v>
      </c>
      <c r="M71" s="6" t="s">
        <v>305</v>
      </c>
    </row>
    <row r="72" spans="1:13" s="6" customFormat="1" x14ac:dyDescent="0.3">
      <c r="A72" s="3">
        <v>71</v>
      </c>
      <c r="B72" s="3" t="s">
        <v>373</v>
      </c>
      <c r="C72" s="7">
        <v>812.58077100000003</v>
      </c>
      <c r="D72" s="3" t="s">
        <v>518</v>
      </c>
      <c r="E72" s="9" t="s">
        <v>513</v>
      </c>
      <c r="F72" s="9"/>
      <c r="J72" s="6" t="s">
        <v>464</v>
      </c>
      <c r="K72" s="6" t="s">
        <v>374</v>
      </c>
      <c r="L72" s="6">
        <v>770.56939222966901</v>
      </c>
      <c r="M72" s="6" t="s">
        <v>304</v>
      </c>
    </row>
    <row r="73" spans="1:13" s="6" customFormat="1" x14ac:dyDescent="0.3">
      <c r="A73" s="3">
        <v>72</v>
      </c>
      <c r="B73" s="6" t="s">
        <v>48</v>
      </c>
      <c r="C73" s="7">
        <v>813.48407899999995</v>
      </c>
      <c r="D73" s="3" t="s">
        <v>321</v>
      </c>
      <c r="E73" s="9" t="s">
        <v>513</v>
      </c>
      <c r="F73" s="9"/>
      <c r="J73" s="6" t="s">
        <v>37</v>
      </c>
      <c r="K73" s="6" t="s">
        <v>375</v>
      </c>
      <c r="L73" s="6">
        <v>769.47783755966896</v>
      </c>
      <c r="M73" s="6" t="s">
        <v>309</v>
      </c>
    </row>
    <row r="74" spans="1:13" s="6" customFormat="1" x14ac:dyDescent="0.3">
      <c r="A74" s="3">
        <v>73</v>
      </c>
      <c r="B74" s="6" t="s">
        <v>478</v>
      </c>
      <c r="C74" s="7">
        <v>818.57053699999994</v>
      </c>
      <c r="D74" s="3" t="s">
        <v>322</v>
      </c>
      <c r="E74" s="9" t="s">
        <v>513</v>
      </c>
      <c r="F74" s="9"/>
      <c r="J74" s="6" t="s">
        <v>43</v>
      </c>
      <c r="K74" s="6" t="s">
        <v>374</v>
      </c>
      <c r="L74" s="6">
        <v>768.55374216566895</v>
      </c>
      <c r="M74" s="6" t="s">
        <v>303</v>
      </c>
    </row>
    <row r="75" spans="1:13" s="6" customFormat="1" x14ac:dyDescent="0.3">
      <c r="A75" s="3">
        <v>74</v>
      </c>
      <c r="B75" s="6" t="s">
        <v>480</v>
      </c>
      <c r="C75" s="7">
        <v>820.58642099999997</v>
      </c>
      <c r="D75" s="3" t="s">
        <v>323</v>
      </c>
      <c r="E75" s="9" t="s">
        <v>513</v>
      </c>
      <c r="F75" s="9"/>
      <c r="J75" s="6" t="s">
        <v>41</v>
      </c>
      <c r="K75" s="6" t="s">
        <v>374</v>
      </c>
      <c r="L75" s="6">
        <v>766.53809210166901</v>
      </c>
      <c r="M75" s="6" t="s">
        <v>302</v>
      </c>
    </row>
    <row r="76" spans="1:13" s="6" customFormat="1" x14ac:dyDescent="0.3">
      <c r="A76" s="3">
        <v>75</v>
      </c>
      <c r="B76" s="6" t="s">
        <v>481</v>
      </c>
      <c r="C76" s="7">
        <v>822.60283000000004</v>
      </c>
      <c r="D76" s="3" t="s">
        <v>324</v>
      </c>
      <c r="E76" s="9" t="s">
        <v>513</v>
      </c>
      <c r="F76" s="9"/>
      <c r="J76" s="6" t="s">
        <v>30</v>
      </c>
      <c r="K76" s="6" t="s">
        <v>376</v>
      </c>
      <c r="L76" s="6">
        <v>765.48307492766901</v>
      </c>
      <c r="M76" s="6" t="s">
        <v>301</v>
      </c>
    </row>
    <row r="77" spans="1:13" s="6" customFormat="1" x14ac:dyDescent="0.3">
      <c r="A77" s="3">
        <v>76</v>
      </c>
      <c r="B77" s="6" t="s">
        <v>502</v>
      </c>
      <c r="C77" s="7">
        <v>824.61829299999999</v>
      </c>
      <c r="D77" s="3" t="s">
        <v>503</v>
      </c>
      <c r="E77" s="9" t="s">
        <v>541</v>
      </c>
      <c r="F77" s="9"/>
      <c r="J77" s="6" t="s">
        <v>39</v>
      </c>
      <c r="K77" s="6" t="s">
        <v>374</v>
      </c>
      <c r="L77" s="6">
        <v>764.52244203766895</v>
      </c>
      <c r="M77" s="6" t="s">
        <v>300</v>
      </c>
    </row>
    <row r="78" spans="1:13" s="6" customFormat="1" x14ac:dyDescent="0.3">
      <c r="A78" s="3">
        <v>77</v>
      </c>
      <c r="B78" s="6" t="s">
        <v>484</v>
      </c>
      <c r="C78" s="7">
        <v>830.57083299999999</v>
      </c>
      <c r="D78" s="3" t="s">
        <v>325</v>
      </c>
      <c r="E78" s="9" t="s">
        <v>513</v>
      </c>
      <c r="F78" s="9"/>
      <c r="J78" s="6" t="s">
        <v>368</v>
      </c>
      <c r="K78" s="6" t="s">
        <v>375</v>
      </c>
      <c r="L78" s="6">
        <v>764.52003672966896</v>
      </c>
      <c r="M78" s="6" t="s">
        <v>296</v>
      </c>
    </row>
    <row r="79" spans="1:13" s="6" customFormat="1" x14ac:dyDescent="0.3">
      <c r="A79" s="3">
        <v>78</v>
      </c>
      <c r="B79" s="6" t="s">
        <v>485</v>
      </c>
      <c r="C79" s="7">
        <v>832.58674599999995</v>
      </c>
      <c r="D79" s="3" t="s">
        <v>326</v>
      </c>
      <c r="E79" s="9" t="s">
        <v>513</v>
      </c>
      <c r="F79" s="9"/>
      <c r="J79" s="6" t="s">
        <v>26</v>
      </c>
      <c r="K79" s="6" t="s">
        <v>376</v>
      </c>
      <c r="L79" s="6">
        <v>761.45177479966901</v>
      </c>
      <c r="M79" s="6" t="s">
        <v>299</v>
      </c>
    </row>
    <row r="80" spans="1:13" s="6" customFormat="1" x14ac:dyDescent="0.3">
      <c r="A80" s="3">
        <v>79</v>
      </c>
      <c r="B80" s="6" t="s">
        <v>486</v>
      </c>
      <c r="C80" s="7">
        <v>834.60208999999998</v>
      </c>
      <c r="D80" s="3" t="s">
        <v>327</v>
      </c>
      <c r="E80" s="9" t="s">
        <v>513</v>
      </c>
      <c r="F80" s="9"/>
      <c r="J80" s="6" t="s">
        <v>462</v>
      </c>
      <c r="K80" s="6" t="s">
        <v>374</v>
      </c>
      <c r="L80" s="6">
        <v>760.58504229366895</v>
      </c>
      <c r="M80" s="6" t="s">
        <v>463</v>
      </c>
    </row>
    <row r="81" spans="1:13" s="6" customFormat="1" x14ac:dyDescent="0.3">
      <c r="A81" s="3">
        <v>80</v>
      </c>
      <c r="B81" s="6" t="s">
        <v>487</v>
      </c>
      <c r="C81" s="7">
        <v>836.61844799999994</v>
      </c>
      <c r="D81" s="3" t="s">
        <v>328</v>
      </c>
      <c r="E81" s="9" t="s">
        <v>513</v>
      </c>
      <c r="F81" s="9"/>
      <c r="J81" s="6" t="s">
        <v>370</v>
      </c>
      <c r="K81" s="6" t="s">
        <v>374</v>
      </c>
      <c r="L81" s="6">
        <v>758.56939222966901</v>
      </c>
      <c r="M81" s="6" t="s">
        <v>298</v>
      </c>
    </row>
    <row r="82" spans="1:13" s="6" customFormat="1" x14ac:dyDescent="0.3">
      <c r="A82" s="3">
        <v>81</v>
      </c>
      <c r="B82" s="6" t="s">
        <v>488</v>
      </c>
      <c r="C82" s="7">
        <v>844.58655299999998</v>
      </c>
      <c r="D82" s="3" t="s">
        <v>329</v>
      </c>
      <c r="E82" s="9" t="s">
        <v>513</v>
      </c>
      <c r="F82" s="9"/>
      <c r="J82" s="6" t="s">
        <v>369</v>
      </c>
      <c r="K82" s="6" t="s">
        <v>374</v>
      </c>
      <c r="L82" s="6">
        <v>756.55374216566895</v>
      </c>
      <c r="M82" s="6" t="s">
        <v>297</v>
      </c>
    </row>
    <row r="83" spans="1:13" s="6" customFormat="1" x14ac:dyDescent="0.3">
      <c r="A83" s="3">
        <v>82</v>
      </c>
      <c r="B83" s="6" t="s">
        <v>489</v>
      </c>
      <c r="C83" s="7">
        <v>846.60244899999998</v>
      </c>
      <c r="D83" s="3" t="s">
        <v>330</v>
      </c>
      <c r="E83" s="9" t="s">
        <v>513</v>
      </c>
      <c r="F83" s="9"/>
      <c r="J83" s="6" t="s">
        <v>460</v>
      </c>
      <c r="K83" s="6" t="s">
        <v>374</v>
      </c>
      <c r="L83" s="6">
        <v>754.53809210166901</v>
      </c>
      <c r="M83" s="6" t="s">
        <v>461</v>
      </c>
    </row>
    <row r="84" spans="1:13" s="6" customFormat="1" x14ac:dyDescent="0.3">
      <c r="A84" s="3">
        <v>83</v>
      </c>
      <c r="B84" s="6" t="s">
        <v>495</v>
      </c>
      <c r="C84" s="7">
        <v>858.60212100000001</v>
      </c>
      <c r="D84" s="3" t="s">
        <v>331</v>
      </c>
      <c r="E84" s="9" t="s">
        <v>513</v>
      </c>
      <c r="F84" s="9"/>
      <c r="J84" s="6" t="s">
        <v>20</v>
      </c>
      <c r="K84" s="6" t="s">
        <v>376</v>
      </c>
      <c r="L84" s="6">
        <v>754.47832390566896</v>
      </c>
      <c r="M84" s="6" t="s">
        <v>291</v>
      </c>
    </row>
    <row r="85" spans="1:13" s="6" customFormat="1" x14ac:dyDescent="0.3">
      <c r="A85" s="3">
        <v>84</v>
      </c>
      <c r="B85" s="6" t="s">
        <v>494</v>
      </c>
      <c r="C85" s="7">
        <v>895.716542</v>
      </c>
      <c r="D85" s="3" t="s">
        <v>332</v>
      </c>
      <c r="E85" s="9" t="s">
        <v>517</v>
      </c>
      <c r="F85" s="9"/>
      <c r="J85" s="6" t="s">
        <v>40</v>
      </c>
      <c r="K85" s="6" t="s">
        <v>374</v>
      </c>
      <c r="L85" s="6">
        <v>751.527193059669</v>
      </c>
      <c r="M85" s="6" t="s">
        <v>311</v>
      </c>
    </row>
    <row r="86" spans="1:13" s="6" customFormat="1" x14ac:dyDescent="0.3">
      <c r="A86" s="3">
        <v>85</v>
      </c>
      <c r="B86" s="6" t="s">
        <v>496</v>
      </c>
      <c r="C86" s="7">
        <v>897.73240999999996</v>
      </c>
      <c r="D86" s="3" t="s">
        <v>333</v>
      </c>
      <c r="E86" s="9" t="s">
        <v>517</v>
      </c>
      <c r="F86" s="9"/>
      <c r="J86" s="6" t="s">
        <v>30</v>
      </c>
      <c r="K86" s="6" t="s">
        <v>375</v>
      </c>
      <c r="L86" s="6">
        <v>749.50913768766895</v>
      </c>
      <c r="M86" s="6" t="s">
        <v>301</v>
      </c>
    </row>
    <row r="87" spans="1:13" x14ac:dyDescent="0.3">
      <c r="E87" s="9"/>
      <c r="F87" s="1"/>
      <c r="J87" t="s">
        <v>37</v>
      </c>
      <c r="K87" t="s">
        <v>374</v>
      </c>
      <c r="L87">
        <v>747.495892931669</v>
      </c>
      <c r="M87" t="s">
        <v>309</v>
      </c>
    </row>
    <row r="88" spans="1:13" x14ac:dyDescent="0.3">
      <c r="E88" s="9"/>
      <c r="F88" s="1"/>
      <c r="J88" t="s">
        <v>26</v>
      </c>
      <c r="K88" t="s">
        <v>375</v>
      </c>
      <c r="L88">
        <v>745.47783755966896</v>
      </c>
      <c r="M88" t="s">
        <v>299</v>
      </c>
    </row>
    <row r="89" spans="1:13" x14ac:dyDescent="0.3">
      <c r="E89" s="9"/>
      <c r="F89" s="1"/>
      <c r="J89" t="s">
        <v>368</v>
      </c>
      <c r="K89" t="s">
        <v>374</v>
      </c>
      <c r="L89">
        <v>742.53809210166901</v>
      </c>
      <c r="M89" t="s">
        <v>296</v>
      </c>
    </row>
    <row r="90" spans="1:13" x14ac:dyDescent="0.3">
      <c r="E90" s="9"/>
      <c r="F90" s="1"/>
      <c r="J90" t="s">
        <v>29</v>
      </c>
      <c r="K90" t="s">
        <v>374</v>
      </c>
      <c r="L90">
        <v>740.52244203766895</v>
      </c>
      <c r="M90" t="s">
        <v>295</v>
      </c>
    </row>
    <row r="91" spans="1:13" x14ac:dyDescent="0.3">
      <c r="E91" s="9"/>
      <c r="F91" s="1"/>
      <c r="J91" t="s">
        <v>18</v>
      </c>
      <c r="K91" t="s">
        <v>376</v>
      </c>
      <c r="L91">
        <v>737.45177479966901</v>
      </c>
      <c r="M91" t="s">
        <v>294</v>
      </c>
    </row>
    <row r="92" spans="1:13" x14ac:dyDescent="0.3">
      <c r="E92" s="9"/>
      <c r="F92" s="1"/>
      <c r="J92" t="s">
        <v>367</v>
      </c>
      <c r="K92" t="s">
        <v>374</v>
      </c>
      <c r="L92">
        <v>730.53809210166901</v>
      </c>
      <c r="M92" t="s">
        <v>293</v>
      </c>
    </row>
    <row r="93" spans="1:13" x14ac:dyDescent="0.3">
      <c r="E93" s="9"/>
      <c r="F93" s="1"/>
      <c r="J93" t="s">
        <v>30</v>
      </c>
      <c r="K93" t="s">
        <v>374</v>
      </c>
      <c r="L93">
        <v>727.527193059669</v>
      </c>
      <c r="M93" t="s">
        <v>301</v>
      </c>
    </row>
    <row r="94" spans="1:13" x14ac:dyDescent="0.3">
      <c r="E94" s="9"/>
      <c r="F94" s="1"/>
      <c r="J94" t="s">
        <v>26</v>
      </c>
      <c r="K94" t="s">
        <v>374</v>
      </c>
      <c r="L94">
        <v>723.495892931669</v>
      </c>
      <c r="M94" t="s">
        <v>299</v>
      </c>
    </row>
    <row r="95" spans="1:13" x14ac:dyDescent="0.3">
      <c r="E95" s="9"/>
      <c r="F95" s="1"/>
      <c r="J95" t="s">
        <v>18</v>
      </c>
      <c r="K95" t="s">
        <v>375</v>
      </c>
      <c r="L95">
        <v>721.47783755966896</v>
      </c>
      <c r="M95" t="s">
        <v>294</v>
      </c>
    </row>
    <row r="96" spans="1:13" x14ac:dyDescent="0.3">
      <c r="E96" s="9"/>
      <c r="F96" s="1"/>
      <c r="J96" t="s">
        <v>366</v>
      </c>
      <c r="K96" t="s">
        <v>374</v>
      </c>
      <c r="L96">
        <v>718.53809210166901</v>
      </c>
      <c r="M96" t="s">
        <v>292</v>
      </c>
    </row>
    <row r="97" spans="5:13" x14ac:dyDescent="0.3">
      <c r="E97" s="9"/>
      <c r="F97" s="1"/>
      <c r="J97" t="s">
        <v>20</v>
      </c>
      <c r="K97" t="s">
        <v>374</v>
      </c>
      <c r="L97">
        <v>716.52244203766895</v>
      </c>
      <c r="M97" t="s">
        <v>291</v>
      </c>
    </row>
    <row r="98" spans="5:13" x14ac:dyDescent="0.3">
      <c r="E98" s="9"/>
      <c r="F98" s="1"/>
      <c r="J98" t="s">
        <v>18</v>
      </c>
      <c r="K98" t="s">
        <v>374</v>
      </c>
      <c r="L98">
        <v>699.495892931669</v>
      </c>
      <c r="M98" t="s">
        <v>294</v>
      </c>
    </row>
    <row r="99" spans="5:13" x14ac:dyDescent="0.3">
      <c r="E99" s="9"/>
      <c r="F99" s="1"/>
      <c r="J99" t="s">
        <v>363</v>
      </c>
      <c r="K99" t="s">
        <v>376</v>
      </c>
      <c r="L99">
        <v>683.50109448166904</v>
      </c>
      <c r="M99" t="s">
        <v>290</v>
      </c>
    </row>
    <row r="100" spans="5:13" x14ac:dyDescent="0.3">
      <c r="E100" s="9"/>
      <c r="F100" s="1"/>
      <c r="J100" t="s">
        <v>456</v>
      </c>
      <c r="K100" t="s">
        <v>376</v>
      </c>
      <c r="L100">
        <v>679.46979435366904</v>
      </c>
      <c r="M100" t="s">
        <v>457</v>
      </c>
    </row>
    <row r="101" spans="5:13" x14ac:dyDescent="0.3">
      <c r="E101" s="9"/>
      <c r="F101" s="1"/>
      <c r="J101" t="s">
        <v>363</v>
      </c>
      <c r="K101" t="s">
        <v>375</v>
      </c>
      <c r="L101">
        <v>667.52715724166899</v>
      </c>
      <c r="M101" t="s">
        <v>290</v>
      </c>
    </row>
    <row r="102" spans="5:13" x14ac:dyDescent="0.3">
      <c r="E102" s="9"/>
      <c r="F102" s="1"/>
      <c r="J102" t="s">
        <v>360</v>
      </c>
      <c r="K102" t="s">
        <v>376</v>
      </c>
      <c r="L102">
        <v>659.50109448166904</v>
      </c>
      <c r="M102" t="s">
        <v>453</v>
      </c>
    </row>
    <row r="103" spans="5:13" x14ac:dyDescent="0.3">
      <c r="E103" s="9"/>
      <c r="F103" s="1"/>
      <c r="J103" t="s">
        <v>451</v>
      </c>
      <c r="K103" t="s">
        <v>376</v>
      </c>
      <c r="L103">
        <v>657.48544441766899</v>
      </c>
      <c r="M103" t="s">
        <v>452</v>
      </c>
    </row>
    <row r="104" spans="5:13" x14ac:dyDescent="0.3">
      <c r="E104" s="9"/>
      <c r="F104" s="1"/>
      <c r="J104" t="s">
        <v>449</v>
      </c>
      <c r="K104" t="s">
        <v>376</v>
      </c>
      <c r="L104">
        <v>655.46979435366904</v>
      </c>
      <c r="M104" t="s">
        <v>450</v>
      </c>
    </row>
    <row r="105" spans="5:13" x14ac:dyDescent="0.3">
      <c r="E105" s="9"/>
      <c r="F105" s="1"/>
      <c r="J105" t="s">
        <v>365</v>
      </c>
      <c r="K105" t="s">
        <v>374</v>
      </c>
      <c r="L105">
        <v>650.64453273566903</v>
      </c>
      <c r="M105" t="s">
        <v>459</v>
      </c>
    </row>
    <row r="106" spans="5:13" x14ac:dyDescent="0.3">
      <c r="E106" s="9"/>
      <c r="F106" s="1"/>
      <c r="J106" t="s">
        <v>364</v>
      </c>
      <c r="K106" t="s">
        <v>374</v>
      </c>
      <c r="L106">
        <v>648.62888267166898</v>
      </c>
      <c r="M106" t="s">
        <v>458</v>
      </c>
    </row>
    <row r="107" spans="5:13" x14ac:dyDescent="0.3">
      <c r="E107" s="9"/>
      <c r="F107" s="1"/>
      <c r="J107" t="s">
        <v>363</v>
      </c>
      <c r="K107" t="s">
        <v>374</v>
      </c>
      <c r="L107">
        <v>645.54521261366904</v>
      </c>
      <c r="M107" t="s">
        <v>290</v>
      </c>
    </row>
    <row r="108" spans="5:13" x14ac:dyDescent="0.3">
      <c r="E108" s="9"/>
      <c r="F108" s="1"/>
      <c r="J108" t="s">
        <v>456</v>
      </c>
      <c r="K108" t="s">
        <v>374</v>
      </c>
      <c r="L108">
        <v>641.51391248566904</v>
      </c>
      <c r="M108" t="s">
        <v>457</v>
      </c>
    </row>
    <row r="109" spans="5:13" x14ac:dyDescent="0.3">
      <c r="E109" s="9"/>
      <c r="F109" s="1"/>
      <c r="J109" t="s">
        <v>449</v>
      </c>
      <c r="K109" t="s">
        <v>375</v>
      </c>
      <c r="L109">
        <v>639.49585711366899</v>
      </c>
      <c r="M109" t="s">
        <v>450</v>
      </c>
    </row>
    <row r="110" spans="5:13" x14ac:dyDescent="0.3">
      <c r="E110" s="9"/>
      <c r="F110" s="1"/>
      <c r="J110" t="s">
        <v>362</v>
      </c>
      <c r="K110" t="s">
        <v>374</v>
      </c>
      <c r="L110">
        <v>636.62888267166898</v>
      </c>
      <c r="M110" t="s">
        <v>455</v>
      </c>
    </row>
    <row r="111" spans="5:13" x14ac:dyDescent="0.3">
      <c r="E111" s="9"/>
      <c r="F111" s="1"/>
      <c r="J111" t="s">
        <v>447</v>
      </c>
      <c r="K111" t="s">
        <v>376</v>
      </c>
      <c r="L111">
        <v>633.48544441766899</v>
      </c>
      <c r="M111" t="s">
        <v>448</v>
      </c>
    </row>
    <row r="112" spans="5:13" x14ac:dyDescent="0.3">
      <c r="E112" s="9"/>
      <c r="F112" s="1"/>
      <c r="J112" t="s">
        <v>445</v>
      </c>
      <c r="K112" t="s">
        <v>376</v>
      </c>
      <c r="L112">
        <v>631.46979435366904</v>
      </c>
      <c r="M112" t="s">
        <v>446</v>
      </c>
    </row>
    <row r="113" spans="5:13" x14ac:dyDescent="0.3">
      <c r="E113" s="9"/>
      <c r="F113" s="1"/>
      <c r="J113" t="s">
        <v>361</v>
      </c>
      <c r="K113" t="s">
        <v>374</v>
      </c>
      <c r="L113">
        <v>622.61323260766903</v>
      </c>
      <c r="M113" t="s">
        <v>454</v>
      </c>
    </row>
    <row r="114" spans="5:13" x14ac:dyDescent="0.3">
      <c r="E114" s="9"/>
      <c r="F114" s="1"/>
      <c r="J114" t="s">
        <v>360</v>
      </c>
      <c r="K114" t="s">
        <v>374</v>
      </c>
      <c r="L114">
        <v>621.54521261366904</v>
      </c>
      <c r="M114" t="s">
        <v>453</v>
      </c>
    </row>
    <row r="115" spans="5:13" x14ac:dyDescent="0.3">
      <c r="E115" s="9"/>
      <c r="F115" s="1"/>
      <c r="J115" t="s">
        <v>451</v>
      </c>
      <c r="K115" t="s">
        <v>374</v>
      </c>
      <c r="L115">
        <v>619.52956254966898</v>
      </c>
      <c r="M115" t="s">
        <v>452</v>
      </c>
    </row>
    <row r="116" spans="5:13" x14ac:dyDescent="0.3">
      <c r="E116" s="9"/>
      <c r="F116" s="1"/>
      <c r="J116" t="s">
        <v>449</v>
      </c>
      <c r="K116" t="s">
        <v>374</v>
      </c>
      <c r="L116">
        <v>617.51391248566904</v>
      </c>
      <c r="M116" t="s">
        <v>450</v>
      </c>
    </row>
    <row r="117" spans="5:13" x14ac:dyDescent="0.3">
      <c r="E117" s="9"/>
      <c r="F117" s="1"/>
      <c r="J117" t="s">
        <v>445</v>
      </c>
      <c r="K117" t="s">
        <v>375</v>
      </c>
      <c r="L117">
        <v>615.49585711366899</v>
      </c>
      <c r="M117" t="s">
        <v>446</v>
      </c>
    </row>
    <row r="118" spans="5:13" x14ac:dyDescent="0.3">
      <c r="E118" s="9"/>
      <c r="F118" s="1"/>
      <c r="J118" t="s">
        <v>443</v>
      </c>
      <c r="K118" t="s">
        <v>376</v>
      </c>
      <c r="L118">
        <v>606.29560851766905</v>
      </c>
      <c r="M118" t="s">
        <v>444</v>
      </c>
    </row>
    <row r="119" spans="5:13" x14ac:dyDescent="0.3">
      <c r="E119" s="9"/>
      <c r="F119" s="1"/>
      <c r="J119" t="s">
        <v>447</v>
      </c>
      <c r="K119" t="s">
        <v>374</v>
      </c>
      <c r="L119">
        <v>595.52956254966898</v>
      </c>
      <c r="M119" t="s">
        <v>448</v>
      </c>
    </row>
    <row r="120" spans="5:13" x14ac:dyDescent="0.3">
      <c r="E120" s="9"/>
      <c r="F120" s="1"/>
      <c r="J120" t="s">
        <v>445</v>
      </c>
      <c r="K120" t="s">
        <v>374</v>
      </c>
      <c r="L120">
        <v>593.51391248566904</v>
      </c>
      <c r="M120" t="s">
        <v>446</v>
      </c>
    </row>
    <row r="121" spans="5:13" x14ac:dyDescent="0.3">
      <c r="E121" s="9"/>
      <c r="F121" s="1"/>
      <c r="J121" t="s">
        <v>441</v>
      </c>
      <c r="K121" t="s">
        <v>376</v>
      </c>
      <c r="L121">
        <v>582.29560851766905</v>
      </c>
      <c r="M121" t="s">
        <v>442</v>
      </c>
    </row>
    <row r="122" spans="5:13" x14ac:dyDescent="0.3">
      <c r="E122" s="9"/>
      <c r="F122" s="1"/>
      <c r="J122" t="s">
        <v>443</v>
      </c>
      <c r="K122" t="s">
        <v>374</v>
      </c>
      <c r="L122">
        <v>568.33972664966905</v>
      </c>
      <c r="M122" t="s">
        <v>444</v>
      </c>
    </row>
    <row r="123" spans="5:13" x14ac:dyDescent="0.3">
      <c r="E123" s="9"/>
      <c r="F123" s="1"/>
      <c r="J123" t="s">
        <v>441</v>
      </c>
      <c r="K123" t="s">
        <v>375</v>
      </c>
      <c r="L123">
        <v>566.321671277669</v>
      </c>
      <c r="M123" t="s">
        <v>442</v>
      </c>
    </row>
    <row r="124" spans="5:13" x14ac:dyDescent="0.3">
      <c r="E124" s="9"/>
      <c r="F124" s="1"/>
      <c r="J124" t="s">
        <v>436</v>
      </c>
      <c r="K124" t="s">
        <v>376</v>
      </c>
      <c r="L124">
        <v>563.42245023766895</v>
      </c>
      <c r="M124" t="s">
        <v>437</v>
      </c>
    </row>
    <row r="125" spans="5:13" x14ac:dyDescent="0.3">
      <c r="E125" s="9"/>
      <c r="F125" s="1"/>
      <c r="J125" t="s">
        <v>434</v>
      </c>
      <c r="K125" t="s">
        <v>376</v>
      </c>
      <c r="L125">
        <v>562.32690864566905</v>
      </c>
      <c r="M125" t="s">
        <v>435</v>
      </c>
    </row>
    <row r="126" spans="5:13" x14ac:dyDescent="0.3">
      <c r="E126" s="9"/>
      <c r="F126" s="1"/>
      <c r="J126" t="s">
        <v>432</v>
      </c>
      <c r="K126" t="s">
        <v>376</v>
      </c>
      <c r="L126">
        <v>558.29560851766905</v>
      </c>
      <c r="M126" t="s">
        <v>433</v>
      </c>
    </row>
    <row r="127" spans="5:13" x14ac:dyDescent="0.3">
      <c r="E127" s="9"/>
      <c r="F127" s="1"/>
      <c r="J127" t="s">
        <v>441</v>
      </c>
      <c r="K127" t="s">
        <v>374</v>
      </c>
      <c r="L127">
        <v>544.33972664966905</v>
      </c>
      <c r="M127" t="s">
        <v>442</v>
      </c>
    </row>
    <row r="128" spans="5:13" x14ac:dyDescent="0.3">
      <c r="E128" s="9"/>
      <c r="F128" s="1"/>
      <c r="J128" t="s">
        <v>438</v>
      </c>
      <c r="K128" t="s">
        <v>376</v>
      </c>
      <c r="L128">
        <v>543.13215402166895</v>
      </c>
      <c r="M128" t="s">
        <v>439</v>
      </c>
    </row>
    <row r="129" spans="5:13" x14ac:dyDescent="0.3">
      <c r="E129" s="9"/>
      <c r="F129" s="1"/>
      <c r="J129" t="s">
        <v>359</v>
      </c>
      <c r="K129" t="s">
        <v>374</v>
      </c>
      <c r="L129">
        <v>538.51933222366904</v>
      </c>
      <c r="M129" t="s">
        <v>440</v>
      </c>
    </row>
    <row r="130" spans="5:13" x14ac:dyDescent="0.3">
      <c r="E130" s="9"/>
      <c r="F130" s="1"/>
      <c r="J130" t="s">
        <v>356</v>
      </c>
      <c r="K130" t="s">
        <v>376</v>
      </c>
      <c r="L130">
        <v>534.29560851766905</v>
      </c>
      <c r="M130" t="s">
        <v>429</v>
      </c>
    </row>
    <row r="131" spans="5:13" x14ac:dyDescent="0.3">
      <c r="E131" s="9"/>
      <c r="F131" s="1"/>
      <c r="J131" t="s">
        <v>438</v>
      </c>
      <c r="K131" t="s">
        <v>375</v>
      </c>
      <c r="L131">
        <v>527.15821678166901</v>
      </c>
      <c r="M131" t="s">
        <v>439</v>
      </c>
    </row>
    <row r="132" spans="5:13" x14ac:dyDescent="0.3">
      <c r="E132" s="9"/>
      <c r="F132" s="1"/>
      <c r="J132" t="s">
        <v>436</v>
      </c>
      <c r="K132" t="s">
        <v>374</v>
      </c>
      <c r="L132">
        <v>525.46656836966895</v>
      </c>
      <c r="M132" t="s">
        <v>437</v>
      </c>
    </row>
    <row r="133" spans="5:13" x14ac:dyDescent="0.3">
      <c r="E133" s="9"/>
      <c r="F133" s="1"/>
      <c r="J133" t="s">
        <v>434</v>
      </c>
      <c r="K133" t="s">
        <v>374</v>
      </c>
      <c r="L133">
        <v>524.37102677766904</v>
      </c>
      <c r="M133" t="s">
        <v>435</v>
      </c>
    </row>
    <row r="134" spans="5:13" x14ac:dyDescent="0.3">
      <c r="E134" s="9"/>
      <c r="F134" s="1"/>
      <c r="J134" t="s">
        <v>432</v>
      </c>
      <c r="K134" t="s">
        <v>374</v>
      </c>
      <c r="L134">
        <v>520.33972664966905</v>
      </c>
      <c r="M134" t="s">
        <v>433</v>
      </c>
    </row>
    <row r="135" spans="5:13" x14ac:dyDescent="0.3">
      <c r="J135" t="s">
        <v>356</v>
      </c>
      <c r="K135" t="s">
        <v>375</v>
      </c>
      <c r="L135">
        <v>518.321671277669</v>
      </c>
      <c r="M135" t="s">
        <v>429</v>
      </c>
    </row>
    <row r="136" spans="5:13" x14ac:dyDescent="0.3">
      <c r="J136" t="s">
        <v>427</v>
      </c>
      <c r="K136" t="s">
        <v>376</v>
      </c>
      <c r="L136">
        <v>512.31362807166897</v>
      </c>
      <c r="M136" t="s">
        <v>428</v>
      </c>
    </row>
    <row r="137" spans="5:13" x14ac:dyDescent="0.3">
      <c r="J137" t="s">
        <v>134</v>
      </c>
      <c r="K137" t="s">
        <v>374</v>
      </c>
      <c r="L137">
        <v>510.35537671366302</v>
      </c>
      <c r="M137" t="s">
        <v>431</v>
      </c>
    </row>
    <row r="138" spans="5:13" x14ac:dyDescent="0.3">
      <c r="J138" t="s">
        <v>357</v>
      </c>
      <c r="K138" t="s">
        <v>374</v>
      </c>
      <c r="L138">
        <v>508.33972664966302</v>
      </c>
      <c r="M138" t="s">
        <v>430</v>
      </c>
    </row>
    <row r="139" spans="5:13" x14ac:dyDescent="0.3">
      <c r="J139" t="s">
        <v>358</v>
      </c>
      <c r="K139" t="s">
        <v>374</v>
      </c>
      <c r="L139">
        <v>506.36046209366299</v>
      </c>
      <c r="M139" t="s">
        <v>289</v>
      </c>
    </row>
    <row r="140" spans="5:13" x14ac:dyDescent="0.3">
      <c r="J140" t="s">
        <v>10</v>
      </c>
      <c r="K140" t="s">
        <v>376</v>
      </c>
      <c r="L140">
        <v>503.25340934766302</v>
      </c>
      <c r="M140" t="s">
        <v>426</v>
      </c>
    </row>
    <row r="141" spans="5:13" x14ac:dyDescent="0.3">
      <c r="J141" t="s">
        <v>356</v>
      </c>
      <c r="K141" t="s">
        <v>374</v>
      </c>
      <c r="L141">
        <v>496.33972664966302</v>
      </c>
      <c r="M141" t="s">
        <v>429</v>
      </c>
    </row>
    <row r="142" spans="5:13" x14ac:dyDescent="0.3">
      <c r="J142" t="s">
        <v>427</v>
      </c>
      <c r="K142" t="s">
        <v>375</v>
      </c>
      <c r="L142">
        <v>496.33969083166301</v>
      </c>
      <c r="M142" t="s">
        <v>428</v>
      </c>
    </row>
    <row r="143" spans="5:13" x14ac:dyDescent="0.3">
      <c r="J143" t="s">
        <v>424</v>
      </c>
      <c r="K143" t="s">
        <v>376</v>
      </c>
      <c r="L143">
        <v>479.31329371366297</v>
      </c>
      <c r="M143" t="s">
        <v>425</v>
      </c>
    </row>
    <row r="144" spans="5:13" x14ac:dyDescent="0.3">
      <c r="J144" t="s">
        <v>10</v>
      </c>
      <c r="K144" t="s">
        <v>374</v>
      </c>
      <c r="L144">
        <v>465.29752747966302</v>
      </c>
      <c r="M144" t="s">
        <v>426</v>
      </c>
    </row>
    <row r="145" spans="10:13" x14ac:dyDescent="0.3">
      <c r="J145" t="s">
        <v>351</v>
      </c>
      <c r="K145" t="s">
        <v>376</v>
      </c>
      <c r="L145">
        <v>464.313628071663</v>
      </c>
      <c r="M145" t="s">
        <v>285</v>
      </c>
    </row>
    <row r="146" spans="10:13" x14ac:dyDescent="0.3">
      <c r="J146" t="s">
        <v>422</v>
      </c>
      <c r="K146" t="s">
        <v>376</v>
      </c>
      <c r="L146">
        <v>457.271428901663</v>
      </c>
      <c r="M146" t="s">
        <v>423</v>
      </c>
    </row>
    <row r="147" spans="10:13" x14ac:dyDescent="0.3">
      <c r="J147" t="s">
        <v>355</v>
      </c>
      <c r="K147" t="s">
        <v>374</v>
      </c>
      <c r="L147">
        <v>448.342096139663</v>
      </c>
      <c r="M147" t="s">
        <v>288</v>
      </c>
    </row>
    <row r="148" spans="10:13" x14ac:dyDescent="0.3">
      <c r="J148" t="s">
        <v>424</v>
      </c>
      <c r="K148" t="s">
        <v>374</v>
      </c>
      <c r="L148">
        <v>441.35741184566302</v>
      </c>
      <c r="M148" t="s">
        <v>425</v>
      </c>
    </row>
    <row r="149" spans="10:13" x14ac:dyDescent="0.3">
      <c r="J149" t="s">
        <v>422</v>
      </c>
      <c r="K149" t="s">
        <v>375</v>
      </c>
      <c r="L149">
        <v>441.297491661663</v>
      </c>
      <c r="M149" t="s">
        <v>423</v>
      </c>
    </row>
    <row r="150" spans="10:13" x14ac:dyDescent="0.3">
      <c r="J150" t="s">
        <v>420</v>
      </c>
      <c r="K150" t="s">
        <v>376</v>
      </c>
      <c r="L150">
        <v>441.26125814166301</v>
      </c>
      <c r="M150" t="s">
        <v>421</v>
      </c>
    </row>
    <row r="151" spans="10:13" x14ac:dyDescent="0.3">
      <c r="J151" t="s">
        <v>345</v>
      </c>
      <c r="K151" t="s">
        <v>376</v>
      </c>
      <c r="L151">
        <v>436.28232794366301</v>
      </c>
      <c r="M151" t="s">
        <v>279</v>
      </c>
    </row>
    <row r="152" spans="10:13" x14ac:dyDescent="0.3">
      <c r="J152" t="s">
        <v>354</v>
      </c>
      <c r="K152" t="s">
        <v>374</v>
      </c>
      <c r="L152">
        <v>434.326446075663</v>
      </c>
      <c r="M152" t="s">
        <v>287</v>
      </c>
    </row>
    <row r="153" spans="10:13" x14ac:dyDescent="0.3">
      <c r="J153" t="s">
        <v>418</v>
      </c>
      <c r="K153" t="s">
        <v>376</v>
      </c>
      <c r="L153">
        <v>429.240128773663</v>
      </c>
      <c r="M153" t="s">
        <v>419</v>
      </c>
    </row>
    <row r="154" spans="10:13" x14ac:dyDescent="0.3">
      <c r="J154" t="s">
        <v>352</v>
      </c>
      <c r="K154" t="s">
        <v>374</v>
      </c>
      <c r="L154">
        <v>428.373396267663</v>
      </c>
      <c r="M154" t="s">
        <v>286</v>
      </c>
    </row>
    <row r="155" spans="10:13" x14ac:dyDescent="0.3">
      <c r="J155" t="s">
        <v>351</v>
      </c>
      <c r="K155" t="s">
        <v>374</v>
      </c>
      <c r="L155">
        <v>426.357746203663</v>
      </c>
      <c r="M155" t="s">
        <v>285</v>
      </c>
    </row>
    <row r="156" spans="10:13" x14ac:dyDescent="0.3">
      <c r="J156" t="s">
        <v>420</v>
      </c>
      <c r="K156" t="s">
        <v>375</v>
      </c>
      <c r="L156">
        <v>425.28732090166301</v>
      </c>
      <c r="M156" t="s">
        <v>421</v>
      </c>
    </row>
    <row r="157" spans="10:13" x14ac:dyDescent="0.3">
      <c r="J157" t="s">
        <v>350</v>
      </c>
      <c r="K157" t="s">
        <v>374</v>
      </c>
      <c r="L157">
        <v>424.342096139663</v>
      </c>
      <c r="M157" t="s">
        <v>284</v>
      </c>
    </row>
    <row r="158" spans="10:13" x14ac:dyDescent="0.3">
      <c r="J158" t="s">
        <v>349</v>
      </c>
      <c r="K158" t="s">
        <v>374</v>
      </c>
      <c r="L158">
        <v>422.326446075663</v>
      </c>
      <c r="M158" t="s">
        <v>283</v>
      </c>
    </row>
    <row r="159" spans="10:13" x14ac:dyDescent="0.3">
      <c r="J159" t="s">
        <v>415</v>
      </c>
      <c r="K159" t="s">
        <v>376</v>
      </c>
      <c r="L159">
        <v>421.271428901663</v>
      </c>
      <c r="M159" t="s">
        <v>416</v>
      </c>
    </row>
    <row r="160" spans="10:13" x14ac:dyDescent="0.3">
      <c r="J160" t="s">
        <v>422</v>
      </c>
      <c r="K160" t="s">
        <v>374</v>
      </c>
      <c r="L160">
        <v>419.31554703366299</v>
      </c>
      <c r="M160" t="s">
        <v>423</v>
      </c>
    </row>
    <row r="161" spans="10:13" x14ac:dyDescent="0.3">
      <c r="J161" t="s">
        <v>348</v>
      </c>
      <c r="K161" t="s">
        <v>374</v>
      </c>
      <c r="L161">
        <v>419.30029089366298</v>
      </c>
      <c r="M161" t="s">
        <v>282</v>
      </c>
    </row>
    <row r="162" spans="10:13" x14ac:dyDescent="0.3">
      <c r="J162" t="s">
        <v>347</v>
      </c>
      <c r="K162" t="s">
        <v>374</v>
      </c>
      <c r="L162">
        <v>414.357746203663</v>
      </c>
      <c r="M162" t="s">
        <v>281</v>
      </c>
    </row>
    <row r="163" spans="10:13" x14ac:dyDescent="0.3">
      <c r="J163" t="s">
        <v>418</v>
      </c>
      <c r="K163" t="s">
        <v>375</v>
      </c>
      <c r="L163">
        <v>413.266191533663</v>
      </c>
      <c r="M163" t="s">
        <v>419</v>
      </c>
    </row>
    <row r="164" spans="10:13" x14ac:dyDescent="0.3">
      <c r="J164" t="s">
        <v>411</v>
      </c>
      <c r="K164" t="s">
        <v>376</v>
      </c>
      <c r="L164">
        <v>409.271428901663</v>
      </c>
      <c r="M164" t="s">
        <v>412</v>
      </c>
    </row>
    <row r="165" spans="10:13" x14ac:dyDescent="0.3">
      <c r="J165" t="s">
        <v>409</v>
      </c>
      <c r="K165" t="s">
        <v>376</v>
      </c>
      <c r="L165">
        <v>409.18340174566299</v>
      </c>
      <c r="M165" t="s">
        <v>410</v>
      </c>
    </row>
    <row r="166" spans="10:13" x14ac:dyDescent="0.3">
      <c r="J166" t="s">
        <v>420</v>
      </c>
      <c r="K166" t="s">
        <v>374</v>
      </c>
      <c r="L166">
        <v>403.305376273663</v>
      </c>
      <c r="M166" t="s">
        <v>421</v>
      </c>
    </row>
    <row r="167" spans="10:13" x14ac:dyDescent="0.3">
      <c r="J167" t="s">
        <v>413</v>
      </c>
      <c r="K167" t="s">
        <v>375</v>
      </c>
      <c r="L167">
        <v>399.25054146966301</v>
      </c>
      <c r="M167" t="s">
        <v>414</v>
      </c>
    </row>
    <row r="168" spans="10:13" x14ac:dyDescent="0.3">
      <c r="J168" t="s">
        <v>345</v>
      </c>
      <c r="K168" t="s">
        <v>374</v>
      </c>
      <c r="L168">
        <v>398.326446075663</v>
      </c>
      <c r="M168" t="s">
        <v>279</v>
      </c>
    </row>
    <row r="169" spans="10:13" x14ac:dyDescent="0.3">
      <c r="J169" t="s">
        <v>403</v>
      </c>
      <c r="K169" t="s">
        <v>376</v>
      </c>
      <c r="L169">
        <v>393.240128773663</v>
      </c>
      <c r="M169" t="s">
        <v>404</v>
      </c>
    </row>
    <row r="170" spans="10:13" x14ac:dyDescent="0.3">
      <c r="J170" t="s">
        <v>418</v>
      </c>
      <c r="K170" t="s">
        <v>374</v>
      </c>
      <c r="L170">
        <v>391.284246905663</v>
      </c>
      <c r="M170" t="s">
        <v>419</v>
      </c>
    </row>
    <row r="171" spans="10:13" x14ac:dyDescent="0.3">
      <c r="J171" t="s">
        <v>342</v>
      </c>
      <c r="K171" t="s">
        <v>374</v>
      </c>
      <c r="L171">
        <v>387.36210330166301</v>
      </c>
      <c r="M171" t="s">
        <v>417</v>
      </c>
    </row>
    <row r="172" spans="10:13" x14ac:dyDescent="0.3">
      <c r="J172" t="s">
        <v>415</v>
      </c>
      <c r="K172" t="s">
        <v>374</v>
      </c>
      <c r="L172">
        <v>383.31554703366299</v>
      </c>
      <c r="M172" t="s">
        <v>416</v>
      </c>
    </row>
    <row r="173" spans="10:13" x14ac:dyDescent="0.3">
      <c r="J173" t="s">
        <v>405</v>
      </c>
      <c r="K173" t="s">
        <v>375</v>
      </c>
      <c r="L173">
        <v>381.297491661663</v>
      </c>
      <c r="M173" t="s">
        <v>406</v>
      </c>
    </row>
    <row r="174" spans="10:13" x14ac:dyDescent="0.3">
      <c r="J174" t="s">
        <v>407</v>
      </c>
      <c r="K174" t="s">
        <v>376</v>
      </c>
      <c r="L174">
        <v>381.079330601663</v>
      </c>
      <c r="M174" t="s">
        <v>408</v>
      </c>
    </row>
    <row r="175" spans="10:13" x14ac:dyDescent="0.3">
      <c r="J175" t="s">
        <v>413</v>
      </c>
      <c r="K175" t="s">
        <v>374</v>
      </c>
      <c r="L175">
        <v>377.268596841663</v>
      </c>
      <c r="M175" t="s">
        <v>414</v>
      </c>
    </row>
    <row r="176" spans="10:13" x14ac:dyDescent="0.3">
      <c r="J176" t="s">
        <v>403</v>
      </c>
      <c r="K176" t="s">
        <v>375</v>
      </c>
      <c r="L176">
        <v>377.266191533663</v>
      </c>
      <c r="M176" t="s">
        <v>404</v>
      </c>
    </row>
    <row r="177" spans="10:13" x14ac:dyDescent="0.3">
      <c r="J177" t="s">
        <v>343</v>
      </c>
      <c r="K177" t="s">
        <v>374</v>
      </c>
      <c r="L177">
        <v>372.310796011663</v>
      </c>
      <c r="M177" t="s">
        <v>278</v>
      </c>
    </row>
    <row r="178" spans="10:13" x14ac:dyDescent="0.3">
      <c r="J178" t="s">
        <v>411</v>
      </c>
      <c r="K178" t="s">
        <v>374</v>
      </c>
      <c r="L178">
        <v>371.31554703366299</v>
      </c>
      <c r="M178" t="s">
        <v>412</v>
      </c>
    </row>
    <row r="179" spans="10:13" x14ac:dyDescent="0.3">
      <c r="J179" t="s">
        <v>409</v>
      </c>
      <c r="K179" t="s">
        <v>374</v>
      </c>
      <c r="L179">
        <v>371.22751987766298</v>
      </c>
      <c r="M179" t="s">
        <v>410</v>
      </c>
    </row>
    <row r="180" spans="10:13" x14ac:dyDescent="0.3">
      <c r="J180" t="s">
        <v>399</v>
      </c>
      <c r="K180" t="s">
        <v>376</v>
      </c>
      <c r="L180">
        <v>365.15718699766302</v>
      </c>
      <c r="M180" t="s">
        <v>400</v>
      </c>
    </row>
    <row r="181" spans="10:13" x14ac:dyDescent="0.3">
      <c r="J181" t="s">
        <v>407</v>
      </c>
      <c r="K181" t="s">
        <v>375</v>
      </c>
      <c r="L181">
        <v>365.105393361663</v>
      </c>
      <c r="M181" t="s">
        <v>408</v>
      </c>
    </row>
    <row r="182" spans="10:13" x14ac:dyDescent="0.3">
      <c r="J182" t="s">
        <v>405</v>
      </c>
      <c r="K182" t="s">
        <v>374</v>
      </c>
      <c r="L182">
        <v>359.31554703366299</v>
      </c>
      <c r="M182" t="s">
        <v>406</v>
      </c>
    </row>
    <row r="183" spans="10:13" x14ac:dyDescent="0.3">
      <c r="J183" t="s">
        <v>341</v>
      </c>
      <c r="K183" t="s">
        <v>374</v>
      </c>
      <c r="L183">
        <v>358.20124556366301</v>
      </c>
      <c r="M183" t="s">
        <v>276</v>
      </c>
    </row>
    <row r="184" spans="10:13" x14ac:dyDescent="0.3">
      <c r="J184" t="s">
        <v>403</v>
      </c>
      <c r="K184" t="s">
        <v>374</v>
      </c>
      <c r="L184">
        <v>355.284246905663</v>
      </c>
      <c r="M184" t="s">
        <v>404</v>
      </c>
    </row>
    <row r="185" spans="10:13" x14ac:dyDescent="0.3">
      <c r="J185" t="s">
        <v>397</v>
      </c>
      <c r="K185" t="s">
        <v>376</v>
      </c>
      <c r="L185">
        <v>351.09927819766301</v>
      </c>
      <c r="M185" t="s">
        <v>398</v>
      </c>
    </row>
    <row r="186" spans="10:13" x14ac:dyDescent="0.3">
      <c r="J186" t="s">
        <v>339</v>
      </c>
      <c r="K186" t="s">
        <v>374</v>
      </c>
      <c r="L186">
        <v>350.305316707663</v>
      </c>
      <c r="M186" t="s">
        <v>402</v>
      </c>
    </row>
    <row r="187" spans="10:13" x14ac:dyDescent="0.3">
      <c r="J187" t="s">
        <v>399</v>
      </c>
      <c r="K187" t="s">
        <v>375</v>
      </c>
      <c r="L187">
        <v>349.18324975766302</v>
      </c>
      <c r="M187" t="s">
        <v>400</v>
      </c>
    </row>
    <row r="188" spans="10:13" x14ac:dyDescent="0.3">
      <c r="J188" t="s">
        <v>338</v>
      </c>
      <c r="K188" t="s">
        <v>374</v>
      </c>
      <c r="L188">
        <v>348.289666643663</v>
      </c>
      <c r="M188" t="s">
        <v>274</v>
      </c>
    </row>
    <row r="189" spans="10:13" x14ac:dyDescent="0.3">
      <c r="J189" t="s">
        <v>337</v>
      </c>
      <c r="K189" t="s">
        <v>374</v>
      </c>
      <c r="L189">
        <v>346.274016579663</v>
      </c>
      <c r="M189" t="s">
        <v>273</v>
      </c>
    </row>
    <row r="190" spans="10:13" x14ac:dyDescent="0.3">
      <c r="J190" t="s">
        <v>395</v>
      </c>
      <c r="K190" t="s">
        <v>376</v>
      </c>
      <c r="L190">
        <v>346.04757698366302</v>
      </c>
      <c r="M190" t="s">
        <v>396</v>
      </c>
    </row>
    <row r="191" spans="10:13" x14ac:dyDescent="0.3">
      <c r="J191" t="s">
        <v>393</v>
      </c>
      <c r="K191" t="s">
        <v>376</v>
      </c>
      <c r="L191">
        <v>346.04692510166302</v>
      </c>
      <c r="M191" t="s">
        <v>394</v>
      </c>
    </row>
    <row r="192" spans="10:13" x14ac:dyDescent="0.3">
      <c r="J192" t="s">
        <v>101</v>
      </c>
      <c r="K192" t="s">
        <v>376</v>
      </c>
      <c r="L192">
        <v>343.203349341663</v>
      </c>
      <c r="M192" t="s">
        <v>392</v>
      </c>
    </row>
    <row r="193" spans="10:13" x14ac:dyDescent="0.3">
      <c r="J193" t="s">
        <v>335</v>
      </c>
      <c r="K193" t="s">
        <v>374</v>
      </c>
      <c r="L193">
        <v>341.30498234966302</v>
      </c>
      <c r="M193" t="s">
        <v>401</v>
      </c>
    </row>
    <row r="194" spans="10:13" x14ac:dyDescent="0.3">
      <c r="J194" t="s">
        <v>336</v>
      </c>
      <c r="K194" t="s">
        <v>374</v>
      </c>
      <c r="L194">
        <v>337.27368222166302</v>
      </c>
      <c r="M194" t="s">
        <v>272</v>
      </c>
    </row>
    <row r="195" spans="10:13" x14ac:dyDescent="0.3">
      <c r="J195" t="s">
        <v>388</v>
      </c>
      <c r="K195" t="s">
        <v>376</v>
      </c>
      <c r="L195">
        <v>335.12549294566298</v>
      </c>
      <c r="M195" t="s">
        <v>389</v>
      </c>
    </row>
    <row r="196" spans="10:13" x14ac:dyDescent="0.3">
      <c r="J196" t="s">
        <v>397</v>
      </c>
      <c r="K196" t="s">
        <v>375</v>
      </c>
      <c r="L196">
        <v>335.12534095766301</v>
      </c>
      <c r="M196" t="s">
        <v>398</v>
      </c>
    </row>
    <row r="197" spans="10:13" x14ac:dyDescent="0.3">
      <c r="J197" t="s">
        <v>395</v>
      </c>
      <c r="K197" t="s">
        <v>375</v>
      </c>
      <c r="L197">
        <v>330.07363974366302</v>
      </c>
      <c r="M197" t="s">
        <v>396</v>
      </c>
    </row>
    <row r="198" spans="10:13" x14ac:dyDescent="0.3">
      <c r="J198" t="s">
        <v>393</v>
      </c>
      <c r="K198" t="s">
        <v>375</v>
      </c>
      <c r="L198">
        <v>330.07298786166302</v>
      </c>
      <c r="M198" t="s">
        <v>394</v>
      </c>
    </row>
    <row r="199" spans="10:13" x14ac:dyDescent="0.3">
      <c r="J199" t="s">
        <v>399</v>
      </c>
      <c r="K199" t="s">
        <v>374</v>
      </c>
      <c r="L199">
        <v>327.20130512966301</v>
      </c>
      <c r="M199" t="s">
        <v>400</v>
      </c>
    </row>
    <row r="200" spans="10:13" x14ac:dyDescent="0.3">
      <c r="J200" t="s">
        <v>65</v>
      </c>
      <c r="K200" t="s">
        <v>376</v>
      </c>
      <c r="L200">
        <v>325.17752851766301</v>
      </c>
      <c r="M200" t="s">
        <v>387</v>
      </c>
    </row>
    <row r="201" spans="10:13" x14ac:dyDescent="0.3">
      <c r="J201" t="s">
        <v>334</v>
      </c>
      <c r="K201" t="s">
        <v>374</v>
      </c>
      <c r="L201">
        <v>322.274016579663</v>
      </c>
      <c r="M201" t="s">
        <v>271</v>
      </c>
    </row>
    <row r="202" spans="10:13" x14ac:dyDescent="0.3">
      <c r="J202" t="s">
        <v>385</v>
      </c>
      <c r="K202" t="s">
        <v>376</v>
      </c>
      <c r="L202">
        <v>321.13097224966299</v>
      </c>
      <c r="M202" t="s">
        <v>386</v>
      </c>
    </row>
    <row r="203" spans="10:13" x14ac:dyDescent="0.3">
      <c r="J203" t="s">
        <v>82</v>
      </c>
      <c r="K203" t="s">
        <v>376</v>
      </c>
      <c r="L203">
        <v>319.203349341663</v>
      </c>
      <c r="M203" t="s">
        <v>384</v>
      </c>
    </row>
    <row r="204" spans="10:13" x14ac:dyDescent="0.3">
      <c r="J204" t="s">
        <v>61</v>
      </c>
      <c r="K204" t="s">
        <v>376</v>
      </c>
      <c r="L204">
        <v>317.11492826166301</v>
      </c>
      <c r="M204" t="s">
        <v>383</v>
      </c>
    </row>
    <row r="205" spans="10:13" x14ac:dyDescent="0.3">
      <c r="J205" t="s">
        <v>390</v>
      </c>
      <c r="K205" t="s">
        <v>376</v>
      </c>
      <c r="L205">
        <v>315.08402205766299</v>
      </c>
      <c r="M205" t="s">
        <v>391</v>
      </c>
    </row>
    <row r="206" spans="10:13" x14ac:dyDescent="0.3">
      <c r="J206" t="s">
        <v>397</v>
      </c>
      <c r="K206" t="s">
        <v>374</v>
      </c>
      <c r="L206">
        <v>313.14339632966301</v>
      </c>
      <c r="M206" t="s">
        <v>398</v>
      </c>
    </row>
    <row r="207" spans="10:13" x14ac:dyDescent="0.3">
      <c r="J207" t="s">
        <v>65</v>
      </c>
      <c r="K207" t="s">
        <v>375</v>
      </c>
      <c r="L207">
        <v>309.20359127766301</v>
      </c>
      <c r="M207" t="s">
        <v>387</v>
      </c>
    </row>
    <row r="208" spans="10:13" x14ac:dyDescent="0.3">
      <c r="J208" t="s">
        <v>395</v>
      </c>
      <c r="K208" t="s">
        <v>374</v>
      </c>
      <c r="L208">
        <v>308.09169511566301</v>
      </c>
      <c r="M208" t="s">
        <v>396</v>
      </c>
    </row>
    <row r="209" spans="10:13" x14ac:dyDescent="0.3">
      <c r="J209" t="s">
        <v>393</v>
      </c>
      <c r="K209" t="s">
        <v>374</v>
      </c>
      <c r="L209">
        <v>308.09104323366302</v>
      </c>
      <c r="M209" t="s">
        <v>394</v>
      </c>
    </row>
    <row r="210" spans="10:13" x14ac:dyDescent="0.3">
      <c r="J210" t="s">
        <v>380</v>
      </c>
      <c r="K210" t="s">
        <v>376</v>
      </c>
      <c r="L210">
        <v>307.04388860166301</v>
      </c>
      <c r="M210" t="s">
        <v>381</v>
      </c>
    </row>
    <row r="211" spans="10:13" x14ac:dyDescent="0.3">
      <c r="J211" t="s">
        <v>101</v>
      </c>
      <c r="K211" t="s">
        <v>374</v>
      </c>
      <c r="L211">
        <v>305.24746747366299</v>
      </c>
      <c r="M211" t="s">
        <v>392</v>
      </c>
    </row>
    <row r="212" spans="10:13" x14ac:dyDescent="0.3">
      <c r="J212" t="s">
        <v>385</v>
      </c>
      <c r="K212" t="s">
        <v>375</v>
      </c>
      <c r="L212">
        <v>305.15703500966299</v>
      </c>
      <c r="M212" t="s">
        <v>386</v>
      </c>
    </row>
    <row r="213" spans="10:13" x14ac:dyDescent="0.3">
      <c r="J213" t="s">
        <v>82</v>
      </c>
      <c r="K213" t="s">
        <v>375</v>
      </c>
      <c r="L213">
        <v>303.229412101663</v>
      </c>
      <c r="M213" t="s">
        <v>384</v>
      </c>
    </row>
    <row r="214" spans="10:13" x14ac:dyDescent="0.3">
      <c r="J214" t="s">
        <v>61</v>
      </c>
      <c r="K214" t="s">
        <v>375</v>
      </c>
      <c r="L214">
        <v>301.14099102166301</v>
      </c>
      <c r="M214" t="s">
        <v>383</v>
      </c>
    </row>
    <row r="215" spans="10:13" x14ac:dyDescent="0.3">
      <c r="J215" t="s">
        <v>390</v>
      </c>
      <c r="K215" t="s">
        <v>375</v>
      </c>
      <c r="L215">
        <v>299.11008481766299</v>
      </c>
      <c r="M215" t="s">
        <v>391</v>
      </c>
    </row>
    <row r="216" spans="10:13" x14ac:dyDescent="0.3">
      <c r="J216" t="s">
        <v>388</v>
      </c>
      <c r="K216" t="s">
        <v>374</v>
      </c>
      <c r="L216">
        <v>297.16961107766298</v>
      </c>
      <c r="M216" t="s">
        <v>389</v>
      </c>
    </row>
    <row r="217" spans="10:13" x14ac:dyDescent="0.3">
      <c r="J217" t="s">
        <v>377</v>
      </c>
      <c r="K217" t="s">
        <v>376</v>
      </c>
      <c r="L217">
        <v>296.06594293766301</v>
      </c>
      <c r="M217" t="s">
        <v>378</v>
      </c>
    </row>
    <row r="218" spans="10:13" x14ac:dyDescent="0.3">
      <c r="J218" t="s">
        <v>380</v>
      </c>
      <c r="K218" t="s">
        <v>375</v>
      </c>
      <c r="L218">
        <v>291.06995136166302</v>
      </c>
      <c r="M218" t="s">
        <v>381</v>
      </c>
    </row>
    <row r="219" spans="10:13" x14ac:dyDescent="0.3">
      <c r="J219" t="s">
        <v>133</v>
      </c>
      <c r="K219" t="s">
        <v>375</v>
      </c>
      <c r="L219">
        <v>289.14099102166301</v>
      </c>
      <c r="M219" t="s">
        <v>379</v>
      </c>
    </row>
    <row r="220" spans="10:13" x14ac:dyDescent="0.3">
      <c r="J220" t="s">
        <v>65</v>
      </c>
      <c r="K220" t="s">
        <v>374</v>
      </c>
      <c r="L220">
        <v>287.221646649663</v>
      </c>
      <c r="M220" t="s">
        <v>387</v>
      </c>
    </row>
    <row r="221" spans="10:13" x14ac:dyDescent="0.3">
      <c r="J221" t="s">
        <v>385</v>
      </c>
      <c r="K221" t="s">
        <v>374</v>
      </c>
      <c r="L221">
        <v>283.17509038166298</v>
      </c>
      <c r="M221" t="s">
        <v>386</v>
      </c>
    </row>
    <row r="222" spans="10:13" x14ac:dyDescent="0.3">
      <c r="J222" t="s">
        <v>82</v>
      </c>
      <c r="K222" t="s">
        <v>374</v>
      </c>
      <c r="L222">
        <v>281.24746747366299</v>
      </c>
      <c r="M222" t="s">
        <v>384</v>
      </c>
    </row>
    <row r="223" spans="10:13" x14ac:dyDescent="0.3">
      <c r="J223" t="s">
        <v>61</v>
      </c>
      <c r="K223" t="s">
        <v>374</v>
      </c>
      <c r="L223">
        <v>279.159046393663</v>
      </c>
      <c r="M223" t="s">
        <v>383</v>
      </c>
    </row>
    <row r="224" spans="10:13" x14ac:dyDescent="0.3">
      <c r="J224" t="s">
        <v>382</v>
      </c>
      <c r="K224" t="s">
        <v>374</v>
      </c>
      <c r="L224">
        <v>269.22633810566299</v>
      </c>
      <c r="M224" t="s">
        <v>270</v>
      </c>
    </row>
    <row r="225" spans="10:13" x14ac:dyDescent="0.3">
      <c r="J225" t="s">
        <v>380</v>
      </c>
      <c r="K225" t="s">
        <v>374</v>
      </c>
      <c r="L225">
        <v>269.08800673366301</v>
      </c>
      <c r="M225" t="s">
        <v>381</v>
      </c>
    </row>
    <row r="226" spans="10:13" x14ac:dyDescent="0.3">
      <c r="J226" t="s">
        <v>133</v>
      </c>
      <c r="K226" t="s">
        <v>374</v>
      </c>
      <c r="L226">
        <v>267.159046393663</v>
      </c>
      <c r="M226" t="s">
        <v>379</v>
      </c>
    </row>
    <row r="227" spans="10:13" x14ac:dyDescent="0.3">
      <c r="J227" t="s">
        <v>377</v>
      </c>
      <c r="K227" t="s">
        <v>374</v>
      </c>
      <c r="L227">
        <v>258.110061069663</v>
      </c>
      <c r="M227" t="s">
        <v>378</v>
      </c>
    </row>
  </sheetData>
  <sortState ref="J3:M875">
    <sortCondition sortBy="cellColor" ref="J3:J875" dxfId="12"/>
  </sortState>
  <mergeCells count="9">
    <mergeCell ref="G8:H8"/>
    <mergeCell ref="G9:H9"/>
    <mergeCell ref="G10:H10"/>
    <mergeCell ref="G2:H2"/>
    <mergeCell ref="G3:H3"/>
    <mergeCell ref="G4:H4"/>
    <mergeCell ref="G5:H5"/>
    <mergeCell ref="G6:H6"/>
    <mergeCell ref="G7:H7"/>
  </mergeCells>
  <conditionalFormatting sqref="E2:E86">
    <cfRule type="containsText" dxfId="11" priority="7" operator="containsText" text="Glycerolipid">
      <formula>NOT(ISERROR(SEARCH("Glycerolipid",E2)))</formula>
    </cfRule>
    <cfRule type="containsText" dxfId="10" priority="8" operator="containsText" text="Glycerophospholipid">
      <formula>NOT(ISERROR(SEARCH("Glycerophospholipid",E2)))</formula>
    </cfRule>
    <cfRule type="containsText" dxfId="9" priority="9" operator="containsText" text="Sphingo">
      <formula>NOT(ISERROR(SEARCH("Sphingo",E2)))</formula>
    </cfRule>
    <cfRule type="containsText" dxfId="8" priority="10" operator="containsText" text="Prenol">
      <formula>NOT(ISERROR(SEARCH("Prenol",E2)))</formula>
    </cfRule>
    <cfRule type="containsText" dxfId="7" priority="11" operator="containsText" text="Sterol">
      <formula>NOT(ISERROR(SEARCH("Sterol",E2)))</formula>
    </cfRule>
    <cfRule type="containsText" dxfId="6" priority="12" operator="containsText" text="Fatty">
      <formula>NOT(ISERROR(SEARCH("Fatty",E2)))</formula>
    </cfRule>
  </conditionalFormatting>
  <conditionalFormatting sqref="G3:H10">
    <cfRule type="containsText" dxfId="5" priority="1" operator="containsText" text="Glycerolipid">
      <formula>NOT(ISERROR(SEARCH("Glycerolipid",G3)))</formula>
    </cfRule>
    <cfRule type="containsText" dxfId="4" priority="2" operator="containsText" text="Glycerophospholipid">
      <formula>NOT(ISERROR(SEARCH("Glycerophospholipid",G3)))</formula>
    </cfRule>
    <cfRule type="containsText" dxfId="3" priority="3" operator="containsText" text="Sphingo">
      <formula>NOT(ISERROR(SEARCH("Sphingo",G3)))</formula>
    </cfRule>
    <cfRule type="containsText" dxfId="2" priority="4" operator="containsText" text="Prenol">
      <formula>NOT(ISERROR(SEARCH("Prenol",G3)))</formula>
    </cfRule>
    <cfRule type="containsText" dxfId="1" priority="5" operator="containsText" text="Sterol">
      <formula>NOT(ISERROR(SEARCH("Sterol",G3)))</formula>
    </cfRule>
    <cfRule type="containsText" dxfId="0" priority="6" operator="containsText" text="Fatty">
      <formula>NOT(ISERROR(SEARCH("Fatty",G3)))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(-) polarity ions of interest</vt:lpstr>
      <vt:lpstr>(+) polarity ions of interest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</dc:creator>
  <cp:lastModifiedBy>David</cp:lastModifiedBy>
  <cp:lastPrinted>2019-07-11T14:47:30Z</cp:lastPrinted>
  <dcterms:created xsi:type="dcterms:W3CDTF">2019-07-11T14:47:27Z</dcterms:created>
  <dcterms:modified xsi:type="dcterms:W3CDTF">2019-12-24T11:45:12Z</dcterms:modified>
</cp:coreProperties>
</file>